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<sst xmlns="http://schemas.openxmlformats.org/spreadsheetml/2006/main" count="1183" uniqueCount="881">
  <si>
    <t>2022年第三批汽车以旧换新专项行动补贴申报车辆信息表</t>
  </si>
  <si>
    <t>序号</t>
  </si>
  <si>
    <t>消费者姓名</t>
  </si>
  <si>
    <t>身份证号</t>
  </si>
  <si>
    <t>报废或转出</t>
  </si>
  <si>
    <t>旧车品牌及车型</t>
  </si>
  <si>
    <t>车辆识别代码    （VIN)</t>
  </si>
  <si>
    <t>机动车注销证明书编号或二手车销售统一发票号码</t>
  </si>
  <si>
    <t>购置新能源车或燃油汽车</t>
  </si>
  <si>
    <t>新购车辆品牌及车型</t>
  </si>
  <si>
    <t>机动车统一销售发票号码</t>
  </si>
  <si>
    <t>车辆牌照号码</t>
  </si>
  <si>
    <t>申请补贴金额（万元）</t>
  </si>
  <si>
    <t>邵朗</t>
  </si>
  <si>
    <t>420204********4915</t>
  </si>
  <si>
    <t>转出</t>
  </si>
  <si>
    <t>上汽通用雪佛兰创酷</t>
  </si>
  <si>
    <t>LSGJM82J1FY191391</t>
  </si>
  <si>
    <t>00320901</t>
  </si>
  <si>
    <t>燃油</t>
  </si>
  <si>
    <t>一汽大众新迈腾330TSI豪华型（国六）</t>
  </si>
  <si>
    <t>00041590</t>
  </si>
  <si>
    <t>鄂G6JH20</t>
  </si>
  <si>
    <t>黄朵梅</t>
  </si>
  <si>
    <t>420704********5302</t>
  </si>
  <si>
    <t>东风日产奇骏</t>
  </si>
  <si>
    <t>LGBM2DE41BS016495</t>
  </si>
  <si>
    <t>00320892</t>
  </si>
  <si>
    <t>一汽大众揽境380TSI 四驱 豪华佳境版PRO</t>
  </si>
  <si>
    <t>00052024</t>
  </si>
  <si>
    <t>鄂G15359</t>
  </si>
  <si>
    <t>高南林</t>
  </si>
  <si>
    <t>420702********7355</t>
  </si>
  <si>
    <t>广汽本田雅阁</t>
  </si>
  <si>
    <t>LHGCM567252035353</t>
  </si>
  <si>
    <t>00320899</t>
  </si>
  <si>
    <t>00052017</t>
  </si>
  <si>
    <t>鄂G1U882</t>
  </si>
  <si>
    <t>殷成义</t>
  </si>
  <si>
    <t>420704********4251</t>
  </si>
  <si>
    <t>东风日产骐达</t>
  </si>
  <si>
    <t>LGBG22E218Y044609</t>
  </si>
  <si>
    <t>00320896</t>
  </si>
  <si>
    <t>一汽大众全新数字高尔夫PRO 280TSI</t>
  </si>
  <si>
    <t>00052025</t>
  </si>
  <si>
    <t>鄂GGM769</t>
  </si>
  <si>
    <t>江英</t>
  </si>
  <si>
    <t>420700********0023</t>
  </si>
  <si>
    <t>东风标致标致408</t>
  </si>
  <si>
    <t>LDC943X46E1931380</t>
  </si>
  <si>
    <t>00320898</t>
  </si>
  <si>
    <t>一汽大众新CC 380TSI 夺目版</t>
  </si>
  <si>
    <t>00052011</t>
  </si>
  <si>
    <t>鄂G1Z000</t>
  </si>
  <si>
    <t>袁小全</t>
  </si>
  <si>
    <t>420704********167X</t>
  </si>
  <si>
    <t>一汽丰田(天津)丰田RAV4</t>
  </si>
  <si>
    <t>LFMJW30FXA0060598</t>
  </si>
  <si>
    <t>00320885</t>
  </si>
  <si>
    <t>一汽大众宝来</t>
  </si>
  <si>
    <t>00051996</t>
  </si>
  <si>
    <t>鄂G30733</t>
  </si>
  <si>
    <t>赵振廷</t>
  </si>
  <si>
    <t>420704********4317</t>
  </si>
  <si>
    <t>上汽大众朗行</t>
  </si>
  <si>
    <t>LSVFV2180D2192412</t>
  </si>
  <si>
    <t>00204130</t>
  </si>
  <si>
    <t>一汽大众探岳330TSI 豪华型2WD</t>
  </si>
  <si>
    <t>00051988</t>
  </si>
  <si>
    <t>鄂G38751</t>
  </si>
  <si>
    <t>刘靖</t>
  </si>
  <si>
    <t>420704********1619</t>
  </si>
  <si>
    <t>东风标致3008</t>
  </si>
  <si>
    <t>LDCT81X43E2185107</t>
  </si>
  <si>
    <t>00320880</t>
  </si>
  <si>
    <t>一汽大众速腾</t>
  </si>
  <si>
    <t>00051979</t>
  </si>
  <si>
    <t>鄂G1F881</t>
  </si>
  <si>
    <t>陈帮齐</t>
  </si>
  <si>
    <t>420700********2917</t>
  </si>
  <si>
    <t>北汽幻速S6</t>
  </si>
  <si>
    <t>LNBMCBAK8GU129534</t>
  </si>
  <si>
    <t>00320875</t>
  </si>
  <si>
    <t>一汽大众探岳 X 尊贵智联版</t>
  </si>
  <si>
    <t>00051957</t>
  </si>
  <si>
    <t>鄂GGA811</t>
  </si>
  <si>
    <t>周文学</t>
  </si>
  <si>
    <t>420121********0517</t>
  </si>
  <si>
    <t>上汽大众朗逸</t>
  </si>
  <si>
    <t>LSVAH4189A2417547</t>
  </si>
  <si>
    <t>00320876</t>
  </si>
  <si>
    <t>00051956</t>
  </si>
  <si>
    <t>鄂G38906</t>
  </si>
  <si>
    <t>曹祥富</t>
  </si>
  <si>
    <t>420704********5278</t>
  </si>
  <si>
    <t>东风悦达起亚福瑞迪</t>
  </si>
  <si>
    <t>LJDGAA224B0176051</t>
  </si>
  <si>
    <t>00320878</t>
  </si>
  <si>
    <t>00051954</t>
  </si>
  <si>
    <t>鄂G38690</t>
  </si>
  <si>
    <t>陈秀</t>
  </si>
  <si>
    <t>420204********6569</t>
  </si>
  <si>
    <t>东风本田思域</t>
  </si>
  <si>
    <t>LVHFB267XC5001435</t>
  </si>
  <si>
    <t>00780384</t>
  </si>
  <si>
    <t>一汽大众探岳280TSI 豪华型2WD</t>
  </si>
  <si>
    <t>00051952</t>
  </si>
  <si>
    <t>鄂B1EK22</t>
  </si>
  <si>
    <t>熊志祥</t>
  </si>
  <si>
    <t>420704********0110</t>
  </si>
  <si>
    <t>LSVAM4187D2162591</t>
  </si>
  <si>
    <t>00320873</t>
  </si>
  <si>
    <t>一汽大众T-ROC 280TSI自动舒适型</t>
  </si>
  <si>
    <t>00051949</t>
  </si>
  <si>
    <t>鄂ATG716</t>
  </si>
  <si>
    <t>张惠娟</t>
  </si>
  <si>
    <t>420221********0469</t>
  </si>
  <si>
    <t>上汽通用雪佛兰乐风</t>
  </si>
  <si>
    <t>LSGTC52M08Y039139</t>
  </si>
  <si>
    <t>00778862</t>
  </si>
  <si>
    <t>00051942</t>
  </si>
  <si>
    <t>鄂AS036W</t>
  </si>
  <si>
    <t>胡桂荣</t>
  </si>
  <si>
    <t>420700********0021</t>
  </si>
  <si>
    <t>LFV2A21K7B3050065</t>
  </si>
  <si>
    <t>00322390</t>
  </si>
  <si>
    <t>00051938</t>
  </si>
  <si>
    <t>鄂GGX079</t>
  </si>
  <si>
    <t>肖晶晶</t>
  </si>
  <si>
    <t>420704********426X</t>
  </si>
  <si>
    <t>LFV2A21K1F4114231</t>
  </si>
  <si>
    <t>00316992</t>
  </si>
  <si>
    <t>一汽大众探影1.5L 自动 尚</t>
  </si>
  <si>
    <t>00051933</t>
  </si>
  <si>
    <t>鄂G6LX26</t>
  </si>
  <si>
    <t>周祥</t>
  </si>
  <si>
    <t>420704********0338</t>
  </si>
  <si>
    <t>东风小康风光</t>
  </si>
  <si>
    <t>LVZA53P9XFC654866</t>
  </si>
  <si>
    <t>00316991</t>
  </si>
  <si>
    <t>00051927</t>
  </si>
  <si>
    <t>鄂G52175</t>
  </si>
  <si>
    <t>李曙明</t>
  </si>
  <si>
    <t>421083********5915</t>
  </si>
  <si>
    <t>东风悦达起亚K5</t>
  </si>
  <si>
    <t>LJDKAA241C0085512</t>
  </si>
  <si>
    <t>00322391</t>
  </si>
  <si>
    <t>00051923</t>
  </si>
  <si>
    <t>鄂AU4118</t>
  </si>
  <si>
    <t>邵威杨</t>
  </si>
  <si>
    <t>420700********1213</t>
  </si>
  <si>
    <t>长安福特蒙迪欧</t>
  </si>
  <si>
    <t>LVSFBFMC16F102279</t>
  </si>
  <si>
    <t>00316982</t>
  </si>
  <si>
    <t>一汽大众全新一代速腾L 1.4TSI DSG 舒适型</t>
  </si>
  <si>
    <t>00051912</t>
  </si>
  <si>
    <t>鄂G29111</t>
  </si>
  <si>
    <t>熊志</t>
  </si>
  <si>
    <t>420703********8517</t>
  </si>
  <si>
    <t>一汽大众捷达</t>
  </si>
  <si>
    <t>LFV2A1BS4F4083260</t>
  </si>
  <si>
    <t>00316986</t>
  </si>
  <si>
    <t>一汽大众探岳380TSI  R-LINE 4WD</t>
  </si>
  <si>
    <t>00051906</t>
  </si>
  <si>
    <t>鄂AG8Z97</t>
  </si>
  <si>
    <t>程顺珍</t>
  </si>
  <si>
    <t>421181********3948</t>
  </si>
  <si>
    <t>海马汽车海福星</t>
  </si>
  <si>
    <t>LH17CKJFX8H216486</t>
  </si>
  <si>
    <t>00319627</t>
  </si>
  <si>
    <t>00040492</t>
  </si>
  <si>
    <t>鄂GGB598</t>
  </si>
  <si>
    <t>杨虎</t>
  </si>
  <si>
    <t>420704********123X</t>
  </si>
  <si>
    <t>比亚迪汽车S6</t>
  </si>
  <si>
    <t>LGXC14DG1C1111571</t>
  </si>
  <si>
    <t>00319282</t>
  </si>
  <si>
    <t>00040488</t>
  </si>
  <si>
    <t>鄂G6BT15</t>
  </si>
  <si>
    <t>万益</t>
  </si>
  <si>
    <t>420704********0319</t>
  </si>
  <si>
    <t>上汽大众帕萨特</t>
  </si>
  <si>
    <t>LSVDM29F162179796</t>
  </si>
  <si>
    <t>00316977</t>
  </si>
  <si>
    <t>00040490</t>
  </si>
  <si>
    <t>鄂G77N28</t>
  </si>
  <si>
    <t>万莎</t>
  </si>
  <si>
    <t>420704********1661</t>
  </si>
  <si>
    <t>广汽本田凌派</t>
  </si>
  <si>
    <t>LHGGJ5654E2124690</t>
  </si>
  <si>
    <t>00316976</t>
  </si>
  <si>
    <t>00040479</t>
  </si>
  <si>
    <t>鄂GWS233</t>
  </si>
  <si>
    <t>肖朵</t>
  </si>
  <si>
    <t>420704********0045</t>
  </si>
  <si>
    <t>长安福特福睿斯</t>
  </si>
  <si>
    <t>LVSHFFAL6GS851833</t>
  </si>
  <si>
    <t>00319222</t>
  </si>
  <si>
    <t>00040482</t>
  </si>
  <si>
    <t>鄂W3E725</t>
  </si>
  <si>
    <t>闵昌俊</t>
  </si>
  <si>
    <t>420281********005X</t>
  </si>
  <si>
    <t>北京现代第8代索纳塔</t>
  </si>
  <si>
    <t>LBEYFAKD7CY091956</t>
  </si>
  <si>
    <t>00318755</t>
  </si>
  <si>
    <t>新能源</t>
  </si>
  <si>
    <t>一汽大众 ID6长续航PRO版</t>
  </si>
  <si>
    <t>00040495</t>
  </si>
  <si>
    <t>鄂GD21977</t>
  </si>
  <si>
    <t>徐玉芳</t>
  </si>
  <si>
    <t>420703********3767</t>
  </si>
  <si>
    <t>东风日产轩逸</t>
  </si>
  <si>
    <t>LGBH52E04FY352350</t>
  </si>
  <si>
    <t>00322560</t>
  </si>
  <si>
    <t>一汽大众高尔夫</t>
  </si>
  <si>
    <t>00041763</t>
  </si>
  <si>
    <t>鄂G1DL28</t>
  </si>
  <si>
    <t>伊立勇</t>
  </si>
  <si>
    <t>420700********0570</t>
  </si>
  <si>
    <t>上海通用别克凯越</t>
  </si>
  <si>
    <t>LSGJA52U9CS185015</t>
  </si>
  <si>
    <t>00320910</t>
  </si>
  <si>
    <t>一汽大众探岳</t>
  </si>
  <si>
    <t>00041787</t>
  </si>
  <si>
    <t>鄂G1DH78</t>
  </si>
  <si>
    <t>袁水江</t>
  </si>
  <si>
    <t>东风悦达起亚智跑</t>
  </si>
  <si>
    <t>LJDJAA149D0177093</t>
  </si>
  <si>
    <t>00323242</t>
  </si>
  <si>
    <t>00052010</t>
  </si>
  <si>
    <t>鄂G6BP02</t>
  </si>
  <si>
    <t>李建荣</t>
  </si>
  <si>
    <t>420700********0586</t>
  </si>
  <si>
    <t>LFV2B25G2F5039133</t>
  </si>
  <si>
    <t>00320916</t>
  </si>
  <si>
    <t>一汽大众新迈腾330TSI领先型（国六）</t>
  </si>
  <si>
    <t>00041776</t>
  </si>
  <si>
    <t>鄂AH7S39</t>
  </si>
  <si>
    <t>周进军</t>
  </si>
  <si>
    <t>420202********0076</t>
  </si>
  <si>
    <t>东风本田CR-V</t>
  </si>
  <si>
    <t>LVHRM1812C5018398</t>
  </si>
  <si>
    <t>00323004</t>
  </si>
  <si>
    <t>一汽大众四驱 R-LINE 巡游版</t>
  </si>
  <si>
    <t>00041808</t>
  </si>
  <si>
    <t>鄂G6E879</t>
  </si>
  <si>
    <t>周武器</t>
  </si>
  <si>
    <t>420704********5279</t>
  </si>
  <si>
    <t>吉利汽车金刚</t>
  </si>
  <si>
    <t>LB37624S2DL052115</t>
  </si>
  <si>
    <t>00320918</t>
  </si>
  <si>
    <t>一汽大众宝来1.2T 自动智行PRO版</t>
  </si>
  <si>
    <t>00041807</t>
  </si>
  <si>
    <t>鄂G1DB65</t>
  </si>
  <si>
    <t>项志江</t>
  </si>
  <si>
    <t>420704********5999</t>
  </si>
  <si>
    <t>比亚迪汽车宋</t>
  </si>
  <si>
    <t>LGXC14DF7G0012899</t>
  </si>
  <si>
    <t>00320919</t>
  </si>
  <si>
    <t>00041852</t>
  </si>
  <si>
    <t>鄂G1DX82</t>
  </si>
  <si>
    <t>霍银火</t>
  </si>
  <si>
    <t>421121********001X</t>
  </si>
  <si>
    <t>长安牌轻型栏板货车</t>
  </si>
  <si>
    <t>LSCAB23R1GG100331</t>
  </si>
  <si>
    <t>00551417</t>
  </si>
  <si>
    <t>长安牌载货汽车</t>
  </si>
  <si>
    <t>00042169</t>
  </si>
  <si>
    <r>
      <t>鄂</t>
    </r>
    <r>
      <rPr>
        <sz val="10.5"/>
        <color indexed="8"/>
        <rFont val="仿宋_GB2312"/>
        <charset val="134"/>
      </rPr>
      <t>JD0J19</t>
    </r>
  </si>
  <si>
    <t>姜新发</t>
  </si>
  <si>
    <t>420221********1375</t>
  </si>
  <si>
    <t>金杯牌小型面包车</t>
  </si>
  <si>
    <t>LSYAFAAM8EG243502</t>
  </si>
  <si>
    <t>00203454</t>
  </si>
  <si>
    <t xml:space="preserve">                                                                                                                                                                    长安牌多用途乘用车</t>
  </si>
  <si>
    <t>00041348</t>
  </si>
  <si>
    <r>
      <t>鄂</t>
    </r>
    <r>
      <rPr>
        <sz val="10.5"/>
        <color indexed="8"/>
        <rFont val="仿宋_GB2312"/>
        <charset val="134"/>
      </rPr>
      <t>B7B503</t>
    </r>
  </si>
  <si>
    <t>王光华</t>
  </si>
  <si>
    <t>420321********3939</t>
  </si>
  <si>
    <t>东风牌小型普通客车</t>
  </si>
  <si>
    <t>LVZX22K69DA130076</t>
  </si>
  <si>
    <t>00568306</t>
  </si>
  <si>
    <t>00041990</t>
  </si>
  <si>
    <t>鄂JB9H32</t>
  </si>
  <si>
    <t>干伟平</t>
  </si>
  <si>
    <t>422129********551X</t>
  </si>
  <si>
    <t>报废</t>
  </si>
  <si>
    <t>东风牌轻型普通货车</t>
  </si>
  <si>
    <t>LVZUN2194DC118914</t>
  </si>
  <si>
    <t>HS-420000-1505-20221212-4</t>
  </si>
  <si>
    <t>00042162</t>
  </si>
  <si>
    <t>鄂JD7S58</t>
  </si>
  <si>
    <t>吴潮勇</t>
  </si>
  <si>
    <t>421126********6917</t>
  </si>
  <si>
    <t>开瑞牌轻型栏板货车</t>
  </si>
  <si>
    <t>LVMZ1A1B4CB044273</t>
  </si>
  <si>
    <t>HS-420000-10045016-20221215-1</t>
  </si>
  <si>
    <t>00042164</t>
  </si>
  <si>
    <r>
      <t>鄂</t>
    </r>
    <r>
      <rPr>
        <sz val="10.5"/>
        <color indexed="8"/>
        <rFont val="仿宋_GB2312"/>
        <charset val="134"/>
      </rPr>
      <t>JDA378</t>
    </r>
  </si>
  <si>
    <t>汪东清</t>
  </si>
  <si>
    <t>422124********6216</t>
  </si>
  <si>
    <t>长安牌小型普通客车</t>
  </si>
  <si>
    <t>LS4ASB3R0CA718944</t>
  </si>
  <si>
    <t>HS-420000-10031015-20221213-6</t>
  </si>
  <si>
    <t>长安牌多用途乘用车</t>
  </si>
  <si>
    <t>00041982</t>
  </si>
  <si>
    <t>鄂JBZ267</t>
  </si>
  <si>
    <t>刘宏祥</t>
  </si>
  <si>
    <t>422124********1315</t>
  </si>
  <si>
    <t>俊风牌轻型普通货车</t>
  </si>
  <si>
    <t>LGDUD21B0BG909271</t>
  </si>
  <si>
    <t>HS-420000-10031015-20221212-15</t>
  </si>
  <si>
    <t>00042170</t>
  </si>
  <si>
    <t>鄂JD0U68</t>
  </si>
  <si>
    <t>杨文广</t>
  </si>
  <si>
    <t>421127********2815</t>
  </si>
  <si>
    <t>解放牌轻型栏板货车</t>
  </si>
  <si>
    <t>LFNA4KB50FTB07517</t>
  </si>
  <si>
    <t>00554321</t>
  </si>
  <si>
    <t>00041988</t>
  </si>
  <si>
    <r>
      <t>鄂</t>
    </r>
    <r>
      <rPr>
        <sz val="10.5"/>
        <color indexed="8"/>
        <rFont val="仿宋_GB2312"/>
        <charset val="134"/>
      </rPr>
      <t>J5Z933</t>
    </r>
  </si>
  <si>
    <t>冯加乡</t>
  </si>
  <si>
    <t>420221********041X</t>
  </si>
  <si>
    <t>起亚牌小型轿车</t>
  </si>
  <si>
    <t>LJDKAA244B0020491</t>
  </si>
  <si>
    <t>00765976</t>
  </si>
  <si>
    <t>00042168</t>
  </si>
  <si>
    <r>
      <t>鄂</t>
    </r>
    <r>
      <rPr>
        <sz val="10.5"/>
        <color indexed="8"/>
        <rFont val="仿宋_GB2312"/>
        <charset val="134"/>
      </rPr>
      <t>B0S188</t>
    </r>
  </si>
  <si>
    <t>伍巧云</t>
  </si>
  <si>
    <t>422129********4747</t>
  </si>
  <si>
    <t>长安牌小型面包车</t>
  </si>
  <si>
    <t>LS4BDB3D7BF038365</t>
  </si>
  <si>
    <t>00567920</t>
  </si>
  <si>
    <t>00041904</t>
  </si>
  <si>
    <t>鄂BC1699</t>
  </si>
  <si>
    <t>徐浩</t>
  </si>
  <si>
    <t>420281********1250</t>
  </si>
  <si>
    <t>五菱牌小型面包车</t>
  </si>
  <si>
    <t>LZWACAGA0A7162054</t>
  </si>
  <si>
    <t>HS-420000-3385-20220925-17</t>
  </si>
  <si>
    <t>00041158</t>
  </si>
  <si>
    <t>鄂BBM367</t>
  </si>
  <si>
    <t>刘细辉</t>
  </si>
  <si>
    <t>420704********6592</t>
  </si>
  <si>
    <t>LSCAB33R3GE638210</t>
  </si>
  <si>
    <t>00322850</t>
  </si>
  <si>
    <t>00041902</t>
  </si>
  <si>
    <r>
      <t>鄂</t>
    </r>
    <r>
      <rPr>
        <sz val="10.5"/>
        <color indexed="8"/>
        <rFont val="仿宋_GB2312"/>
        <charset val="134"/>
      </rPr>
      <t>GGL229</t>
    </r>
  </si>
  <si>
    <t>周祝安</t>
  </si>
  <si>
    <t>421127********133X</t>
  </si>
  <si>
    <t>LSCBB23D2DG103629</t>
  </si>
  <si>
    <t>00554337</t>
  </si>
  <si>
    <t>00042000</t>
  </si>
  <si>
    <r>
      <t>鄂</t>
    </r>
    <r>
      <rPr>
        <sz val="10.5"/>
        <color indexed="8"/>
        <rFont val="仿宋_GB2312"/>
        <charset val="134"/>
      </rPr>
      <t>JD6X89</t>
    </r>
  </si>
  <si>
    <t>余杰</t>
  </si>
  <si>
    <t>420702********6917</t>
  </si>
  <si>
    <t>长安欧诺</t>
  </si>
  <si>
    <t>LS4ASB3R4CA844420</t>
  </si>
  <si>
    <t>00320208</t>
  </si>
  <si>
    <t>东风日产牌逍客DFL7200VBNL4-FA4</t>
  </si>
  <si>
    <t>00039726</t>
  </si>
  <si>
    <t>鄂G32508</t>
  </si>
  <si>
    <t>陈全胜</t>
  </si>
  <si>
    <t>420700********8110</t>
  </si>
  <si>
    <t>起亚福瑞迪</t>
  </si>
  <si>
    <t>LJDGAA224C0352680</t>
  </si>
  <si>
    <t>00427387</t>
  </si>
  <si>
    <t>东风日产牌天籁DFL7201VANF6-L20IS2</t>
  </si>
  <si>
    <t>00057470</t>
  </si>
  <si>
    <t>鄂G6C276</t>
  </si>
  <si>
    <t>陈雪亮</t>
  </si>
  <si>
    <t>420704********5110</t>
  </si>
  <si>
    <t>大众帕萨特</t>
  </si>
  <si>
    <t>LSVDP49FX72479180</t>
  </si>
  <si>
    <t>00322425</t>
  </si>
  <si>
    <t>东风日产牌轩逸DFL7162VANH6-BO2</t>
  </si>
  <si>
    <t>00057479</t>
  </si>
  <si>
    <t>鄂G6PG22</t>
  </si>
  <si>
    <t xml:space="preserve">程良夭 </t>
  </si>
  <si>
    <t>420700********4336</t>
  </si>
  <si>
    <t>现代索纳塔</t>
  </si>
  <si>
    <t>LBESCCBK65X120364</t>
  </si>
  <si>
    <t>00322387</t>
  </si>
  <si>
    <t>00057473</t>
  </si>
  <si>
    <t>鄂G16196</t>
  </si>
  <si>
    <t>何治国</t>
  </si>
  <si>
    <t>420704********5316</t>
  </si>
  <si>
    <t>五菱宏光</t>
  </si>
  <si>
    <t>LZWADAGA8D4069253</t>
  </si>
  <si>
    <t>00427305</t>
  </si>
  <si>
    <t>东风日产牌奇骏DFL6460VANM8-XCC4</t>
  </si>
  <si>
    <t>00057475</t>
  </si>
  <si>
    <t>鄂1E877</t>
  </si>
  <si>
    <t>胡仕青</t>
  </si>
  <si>
    <t>422127********0079</t>
  </si>
  <si>
    <t>长城炫丽</t>
  </si>
  <si>
    <t>LGWED2A319E212878</t>
  </si>
  <si>
    <t>00044446</t>
  </si>
  <si>
    <t>东风日产牌奇骏 DFL6470VJNM2-XN</t>
  </si>
  <si>
    <t>00057468</t>
  </si>
  <si>
    <t>鄂J2A557</t>
  </si>
  <si>
    <t>肖超然</t>
  </si>
  <si>
    <t>420801********1158</t>
  </si>
  <si>
    <t>雪铁龙世嘉</t>
  </si>
  <si>
    <t>LDCC13L36C1281281</t>
  </si>
  <si>
    <t>00322433</t>
  </si>
  <si>
    <t>00057492</t>
  </si>
  <si>
    <t>鄂G6AB25</t>
  </si>
  <si>
    <t>杨振辉</t>
  </si>
  <si>
    <t>420700********4287</t>
  </si>
  <si>
    <t>标志307</t>
  </si>
  <si>
    <t>LDC933L2880772881</t>
  </si>
  <si>
    <t>00322689</t>
  </si>
  <si>
    <t>东风日产牌轩逸DFL7160VBNH7-SO1</t>
  </si>
  <si>
    <t>00057481</t>
  </si>
  <si>
    <t>鄂G1K481</t>
  </si>
  <si>
    <t>余艳</t>
  </si>
  <si>
    <t>420704********4320</t>
  </si>
  <si>
    <t>标志206</t>
  </si>
  <si>
    <t>LDC611L3750277296</t>
  </si>
  <si>
    <t>00427636</t>
  </si>
  <si>
    <t>东风日产牌逍客DFL7200VBNL5-FM4</t>
  </si>
  <si>
    <t>00050783</t>
  </si>
  <si>
    <t>鄂A3R5F3</t>
  </si>
  <si>
    <t>赵秀江</t>
  </si>
  <si>
    <t>420619********3153</t>
  </si>
  <si>
    <t xml:space="preserve">中华骏捷 </t>
  </si>
  <si>
    <t>LSYYBBCB4BC056191</t>
  </si>
  <si>
    <t>00427065</t>
  </si>
  <si>
    <t>00057474</t>
  </si>
  <si>
    <t>鄂HHS932</t>
  </si>
  <si>
    <t>孙约明</t>
  </si>
  <si>
    <t>420704********4652</t>
  </si>
  <si>
    <t>别克凯越</t>
  </si>
  <si>
    <t>LSGJA52H3ES087801</t>
  </si>
  <si>
    <t>00322889</t>
  </si>
  <si>
    <t>00057488</t>
  </si>
  <si>
    <t>鄂G75Y80</t>
  </si>
  <si>
    <t>严万和</t>
  </si>
  <si>
    <t>420202********0810</t>
  </si>
  <si>
    <t>大众高尔夫</t>
  </si>
  <si>
    <t>LFV2B11K6C3275666</t>
  </si>
  <si>
    <t>00782021</t>
  </si>
  <si>
    <t>00057516</t>
  </si>
  <si>
    <t>鄂B8ZJ91</t>
  </si>
  <si>
    <t xml:space="preserve">胡玉霞 </t>
  </si>
  <si>
    <t>420704********0321</t>
  </si>
  <si>
    <t>雪铁龙C4L</t>
  </si>
  <si>
    <t>LDCC23Y44E1016120</t>
  </si>
  <si>
    <t>00323506</t>
  </si>
  <si>
    <t>00057560</t>
  </si>
  <si>
    <t>鄂G17295</t>
  </si>
  <si>
    <t>黄兴礼</t>
  </si>
  <si>
    <t>421123********2815</t>
  </si>
  <si>
    <t>日产天籁</t>
  </si>
  <si>
    <t>LGBF1AE08AR225861</t>
  </si>
  <si>
    <t>00323154</t>
  </si>
  <si>
    <t>00057569</t>
  </si>
  <si>
    <t>鄂G19595</t>
  </si>
  <si>
    <t>李双喜</t>
  </si>
  <si>
    <t>420704********6610</t>
  </si>
  <si>
    <t>雪佛兰科鲁兹</t>
  </si>
  <si>
    <t>LSGPC52U9CF054745</t>
  </si>
  <si>
    <t>00427108</t>
  </si>
  <si>
    <t>东风日产牌天籁DFL7201VUTF1-L20TC3</t>
  </si>
  <si>
    <t>00057578</t>
  </si>
  <si>
    <t>鄂G73X36</t>
  </si>
  <si>
    <t>刘启辉</t>
  </si>
  <si>
    <t>420700********3373</t>
  </si>
  <si>
    <t>雪铁龙爱丽舍</t>
  </si>
  <si>
    <t>LDC733L2370545054</t>
  </si>
  <si>
    <t>00427460</t>
  </si>
  <si>
    <t>00057561</t>
  </si>
  <si>
    <t>鄂A13UR8</t>
  </si>
  <si>
    <t>吕志威</t>
  </si>
  <si>
    <t>420704********4278</t>
  </si>
  <si>
    <t>LSVDL49F772294256</t>
  </si>
  <si>
    <t>00427523</t>
  </si>
  <si>
    <t>00057555</t>
  </si>
  <si>
    <t>鄂B1WE12</t>
  </si>
  <si>
    <t>欧阳光训</t>
  </si>
  <si>
    <t>420704********4271</t>
  </si>
  <si>
    <t>三菱翼神</t>
  </si>
  <si>
    <t>LDNM4GGT2A0011195</t>
  </si>
  <si>
    <t>00650667</t>
  </si>
  <si>
    <t>00057570</t>
  </si>
  <si>
    <t>鄂G6BD60</t>
  </si>
  <si>
    <t>肖向 权</t>
  </si>
  <si>
    <t>429005********3055</t>
  </si>
  <si>
    <t>东风风光330</t>
  </si>
  <si>
    <t>LVZA43F98FC505649</t>
  </si>
  <si>
    <t>00427066</t>
  </si>
  <si>
    <t>00057564</t>
  </si>
  <si>
    <t>鄂NB1315</t>
  </si>
  <si>
    <t>熊  柱</t>
  </si>
  <si>
    <t>420704********0034</t>
  </si>
  <si>
    <t>现代伊兰特</t>
  </si>
  <si>
    <t>LBEHDAFB6CY765108</t>
  </si>
  <si>
    <t>00427524</t>
  </si>
  <si>
    <t>东风日产牌逍客DFL7200VBNL5-FJ4</t>
  </si>
  <si>
    <t>00057559</t>
  </si>
  <si>
    <t>鄂A553SL</t>
  </si>
  <si>
    <t>杨 超</t>
  </si>
  <si>
    <t>420704********5074</t>
  </si>
  <si>
    <t>LSGJA52U4CS100212</t>
  </si>
  <si>
    <t>00427437</t>
  </si>
  <si>
    <t>00057587</t>
  </si>
  <si>
    <t>鄂GGL010</t>
  </si>
  <si>
    <t>黄敏</t>
  </si>
  <si>
    <t>420704********0339</t>
  </si>
  <si>
    <t>风神S30</t>
  </si>
  <si>
    <t>LGJE1FE27CM123398</t>
  </si>
  <si>
    <t>00427671</t>
  </si>
  <si>
    <t>00057625</t>
  </si>
  <si>
    <t>鄂G6HM13</t>
  </si>
  <si>
    <t>许小燕</t>
  </si>
  <si>
    <t>420703********6203</t>
  </si>
  <si>
    <t>长城C30</t>
  </si>
  <si>
    <t>LGWEE2K52CE108906</t>
  </si>
  <si>
    <t>00427380</t>
  </si>
  <si>
    <t>00057623</t>
  </si>
  <si>
    <t>鄂G6Z201</t>
  </si>
  <si>
    <t>艾有义</t>
  </si>
  <si>
    <t>420700********8092</t>
  </si>
  <si>
    <t>飞碟牌FD1022D5K</t>
  </si>
  <si>
    <t>LZ0B0JA29C1062467</t>
  </si>
  <si>
    <t>00323398</t>
  </si>
  <si>
    <t>跃进牌SH1043PEDBNS</t>
  </si>
  <si>
    <t>00052791</t>
  </si>
  <si>
    <t>鄂GGL960</t>
  </si>
  <si>
    <t>潘敬林</t>
  </si>
  <si>
    <t>420222********205X</t>
  </si>
  <si>
    <t>东风牌EQ1030L72DC</t>
  </si>
  <si>
    <t>LGDXF81D8CA141863</t>
  </si>
  <si>
    <t>00759884</t>
  </si>
  <si>
    <t>跃进牌SH1033PFGCNS3</t>
  </si>
  <si>
    <t>00052767</t>
  </si>
  <si>
    <t>鄂B6UJ56</t>
  </si>
  <si>
    <t>阮启胜</t>
  </si>
  <si>
    <t>420202********0813</t>
  </si>
  <si>
    <t>燕合牌YTQ1036WF1TV</t>
  </si>
  <si>
    <t>LYTCASA15BZA03725</t>
  </si>
  <si>
    <t>00761855</t>
  </si>
  <si>
    <t>跃进牌SH1043PFDCNS2</t>
  </si>
  <si>
    <t>00066408</t>
  </si>
  <si>
    <r>
      <t>鄂</t>
    </r>
    <r>
      <rPr>
        <sz val="9"/>
        <color rgb="FF000000"/>
        <rFont val="宋体"/>
        <charset val="134"/>
      </rPr>
      <t>B1A106</t>
    </r>
  </si>
  <si>
    <t>李端松</t>
  </si>
  <si>
    <t>420700********579X</t>
  </si>
  <si>
    <t>福田牌BJ1030V4AV3-X</t>
  </si>
  <si>
    <t>LVAV2AVB0FE123803</t>
  </si>
  <si>
    <t>00323446</t>
  </si>
  <si>
    <t>跃进牌SH1033PEGCNS</t>
  </si>
  <si>
    <t>00052777</t>
  </si>
  <si>
    <r>
      <t>鄂</t>
    </r>
    <r>
      <rPr>
        <sz val="9"/>
        <color rgb="FF000000"/>
        <rFont val="宋体"/>
        <charset val="134"/>
      </rPr>
      <t>G07990</t>
    </r>
  </si>
  <si>
    <t>罗水平</t>
  </si>
  <si>
    <t>420281********7618</t>
  </si>
  <si>
    <t>福田牌BJ1032V3AA5-D3</t>
  </si>
  <si>
    <t>LVAV2AABXGE275840</t>
  </si>
  <si>
    <t>00783046</t>
  </si>
  <si>
    <t>跃进牌SH1043PEDBNS2</t>
  </si>
  <si>
    <t>00066412</t>
  </si>
  <si>
    <r>
      <t>鄂</t>
    </r>
    <r>
      <rPr>
        <sz val="9"/>
        <color rgb="FF000000"/>
        <rFont val="宋体"/>
        <charset val="134"/>
      </rPr>
      <t>BC7819</t>
    </r>
  </si>
  <si>
    <t>许小琴</t>
  </si>
  <si>
    <t>420700********6208</t>
  </si>
  <si>
    <t>东风牌EQ1040GZ72D3</t>
  </si>
  <si>
    <t>LGDGG81C7DA111050</t>
  </si>
  <si>
    <t xml:space="preserve"> HS-420000-1515-20221019-33</t>
  </si>
  <si>
    <t>跃进牌SH1043PEDBNZ</t>
  </si>
  <si>
    <t>00052787</t>
  </si>
  <si>
    <r>
      <t>鄂</t>
    </r>
    <r>
      <rPr>
        <sz val="9"/>
        <color rgb="FF000000"/>
        <rFont val="宋体"/>
        <charset val="134"/>
      </rPr>
      <t>G1DK16</t>
    </r>
  </si>
  <si>
    <t>石斗教</t>
  </si>
  <si>
    <t>420222********3815</t>
  </si>
  <si>
    <t>福田牌BJ1026V3AB5-B3</t>
  </si>
  <si>
    <t>LVAV2AAB2FE185421</t>
  </si>
  <si>
    <t>HS-420000-3385-20220925-20</t>
  </si>
  <si>
    <t>00052772</t>
  </si>
  <si>
    <t>鄂BAS121</t>
  </si>
  <si>
    <t>周才律</t>
  </si>
  <si>
    <t>420700********5778</t>
  </si>
  <si>
    <r>
      <t>北京</t>
    </r>
    <r>
      <rPr>
        <sz val="10.5"/>
        <color indexed="8"/>
        <rFont val="仿宋_GB2312"/>
        <charset val="134"/>
      </rPr>
      <t>牌</t>
    </r>
    <r>
      <rPr>
        <sz val="10.5"/>
        <color indexed="8"/>
        <rFont val="仿宋_GB2312"/>
        <charset val="134"/>
      </rPr>
      <t>BJ6440BKV1A</t>
    </r>
  </si>
  <si>
    <t>LNBMDLAA9FU280956</t>
  </si>
  <si>
    <t>00322590</t>
  </si>
  <si>
    <t>五菱牌LZW6449GBUB</t>
  </si>
  <si>
    <t>00050060</t>
  </si>
  <si>
    <t>鄂G07210</t>
  </si>
  <si>
    <t>胡芬云</t>
  </si>
  <si>
    <t>420703********4062</t>
  </si>
  <si>
    <t>五菱牌LZW6376NF</t>
  </si>
  <si>
    <t>LZWACAGA1C1078640</t>
  </si>
  <si>
    <t>00323919</t>
  </si>
  <si>
    <t>五菱牌LZW6520EU6</t>
  </si>
  <si>
    <t>00059679</t>
  </si>
  <si>
    <t>鄂G6GE05</t>
  </si>
  <si>
    <t>杜涛</t>
  </si>
  <si>
    <t>421102********3612</t>
  </si>
  <si>
    <t>福田牌BJ1020V2AV2-X</t>
  </si>
  <si>
    <t>LVAV2AVB2CE507626</t>
  </si>
  <si>
    <t>00036789</t>
  </si>
  <si>
    <t>五菱牌LZW1028SEQW</t>
  </si>
  <si>
    <t>00055053</t>
  </si>
  <si>
    <t>鄂JBL192</t>
  </si>
  <si>
    <t>卢旗</t>
  </si>
  <si>
    <t>420700********4693</t>
  </si>
  <si>
    <t>北京牌BJ6442L4SM</t>
  </si>
  <si>
    <t>LNBMDLAA1FR576637</t>
  </si>
  <si>
    <t>00427088</t>
  </si>
  <si>
    <t>五菱牌LZW6449GB6</t>
  </si>
  <si>
    <t>00059682</t>
  </si>
  <si>
    <t>鄂G1AF75</t>
  </si>
  <si>
    <t>周翔</t>
  </si>
  <si>
    <t>420704********0316</t>
  </si>
  <si>
    <t>别克牌SGM7247ATA</t>
  </si>
  <si>
    <t>LSGGF53W2DH215577</t>
  </si>
  <si>
    <t>00323296</t>
  </si>
  <si>
    <r>
      <t>新能</t>
    </r>
    <r>
      <rPr>
        <sz val="10.5"/>
        <color indexed="8"/>
        <rFont val="仿宋_GB2312"/>
        <charset val="134"/>
      </rPr>
      <t>源</t>
    </r>
  </si>
  <si>
    <t>五菱牌LZW7004EVC1EBJ</t>
  </si>
  <si>
    <t>00069447</t>
  </si>
  <si>
    <t>鄂GD11224</t>
  </si>
  <si>
    <t>熊国辉</t>
  </si>
  <si>
    <t>422121********6018</t>
  </si>
  <si>
    <t>东风标致牌DC7204DTB</t>
  </si>
  <si>
    <t>LDC943X2XA1365555</t>
  </si>
  <si>
    <t>00427348</t>
  </si>
  <si>
    <t>五菱牌LZW7005EVC2CBM</t>
  </si>
  <si>
    <t>00069446</t>
  </si>
  <si>
    <t>鄂GD20607</t>
  </si>
  <si>
    <t>唐明</t>
  </si>
  <si>
    <t>420700********4310</t>
  </si>
  <si>
    <t>海马牌HMC7163</t>
  </si>
  <si>
    <t>LH17CKJF47H159524</t>
  </si>
  <si>
    <t>HS-370000-21464-20221101-19</t>
  </si>
  <si>
    <t>五菱牌LZW6481CTUA</t>
  </si>
  <si>
    <t>00055051</t>
  </si>
  <si>
    <t>鄂G1DB67</t>
  </si>
  <si>
    <t>陈旭东</t>
  </si>
  <si>
    <t>420700********0033</t>
  </si>
  <si>
    <t>奇瑞牌SQR7160T117</t>
  </si>
  <si>
    <t>LVVDB11B49D365326</t>
  </si>
  <si>
    <t>HS-420000-1515-20221101-9</t>
  </si>
  <si>
    <t>五菱牌LZW6448GBUD</t>
  </si>
  <si>
    <t>00055048</t>
  </si>
  <si>
    <t>鄂G1CH13</t>
  </si>
  <si>
    <t>黄银</t>
  </si>
  <si>
    <t>420703********3754</t>
  </si>
  <si>
    <t>长安牌SC6449C</t>
  </si>
  <si>
    <t>LS4ASB3R2CA755753</t>
  </si>
  <si>
    <t>HS-420000-1515-20221025-2</t>
  </si>
  <si>
    <t>五菱牌LZW7004EVPDAG</t>
  </si>
  <si>
    <t>00055052</t>
  </si>
  <si>
    <t>鄂GD29336</t>
  </si>
  <si>
    <t>刘合益</t>
  </si>
  <si>
    <t>420700********0332</t>
  </si>
  <si>
    <t>荣威350</t>
  </si>
  <si>
    <t>LSJA16E30BG051076</t>
  </si>
  <si>
    <t>00318794</t>
  </si>
  <si>
    <t>丰田凌放</t>
  </si>
  <si>
    <t>00049160</t>
  </si>
  <si>
    <t>鄂A8EV69</t>
  </si>
  <si>
    <t>何海峰</t>
  </si>
  <si>
    <t>422127********2353</t>
  </si>
  <si>
    <t>本田雅阁</t>
  </si>
  <si>
    <t>LHGCP1699C8011112</t>
  </si>
  <si>
    <t>00216078</t>
  </si>
  <si>
    <t>丰田皇冠陆放</t>
  </si>
  <si>
    <t>00049150</t>
  </si>
  <si>
    <t>鄂G29163</t>
  </si>
  <si>
    <t>柯丽梅</t>
  </si>
  <si>
    <t>420281********6529</t>
  </si>
  <si>
    <t>LHGCF966022005711</t>
  </si>
  <si>
    <t>HS-420000-1515-20221107-7</t>
  </si>
  <si>
    <t>00058211</t>
  </si>
  <si>
    <t>鄂A0E3V9</t>
  </si>
  <si>
    <t>严汝舟</t>
  </si>
  <si>
    <t>420704********5273</t>
  </si>
  <si>
    <t>海马牌</t>
  </si>
  <si>
    <t>LH17CKBF1GH091178</t>
  </si>
  <si>
    <t>00650851</t>
  </si>
  <si>
    <t>丰田亚洲龙</t>
  </si>
  <si>
    <t>00058237</t>
  </si>
  <si>
    <t>鄂G07158</t>
  </si>
  <si>
    <t>程冰晶</t>
  </si>
  <si>
    <t>420704********4662</t>
  </si>
  <si>
    <t>东风牌</t>
  </si>
  <si>
    <t>LGG8D2D16GZ428072</t>
  </si>
  <si>
    <t>00321814</t>
  </si>
  <si>
    <t>丰田卡罗拉</t>
  </si>
  <si>
    <t>00062865</t>
  </si>
  <si>
    <t>鄂GWH950</t>
  </si>
  <si>
    <t>黄煜</t>
  </si>
  <si>
    <t>420281********0059</t>
  </si>
  <si>
    <t>北京现代牌BH6440AY</t>
  </si>
  <si>
    <t>LBELMBKCXAY049078</t>
  </si>
  <si>
    <t>00782209</t>
  </si>
  <si>
    <t>比亚迪唐DM-i</t>
  </si>
  <si>
    <t>00063821</t>
  </si>
  <si>
    <t>鄂BF33600</t>
  </si>
  <si>
    <t>张婕</t>
  </si>
  <si>
    <t>422827********1122</t>
  </si>
  <si>
    <t>奇瑞牌SQR7150J150</t>
  </si>
  <si>
    <t>LVVDB11B5BD213948</t>
  </si>
  <si>
    <t>00392574</t>
  </si>
  <si>
    <t>0064840</t>
  </si>
  <si>
    <t>鄂BF52992</t>
  </si>
  <si>
    <t>朱希平</t>
  </si>
  <si>
    <t>131128********5772</t>
  </si>
  <si>
    <t>田野牌BQ1021Y1T</t>
  </si>
  <si>
    <t>HS-410000-10035099-20220927-4</t>
  </si>
  <si>
    <t>比亚迪汉DM-i</t>
  </si>
  <si>
    <t>00063837</t>
  </si>
  <si>
    <t>鄂BF52599</t>
  </si>
  <si>
    <t>丁毅</t>
  </si>
  <si>
    <t>420704********0097</t>
  </si>
  <si>
    <t>大众牌SVW7167AMD</t>
  </si>
  <si>
    <t>LSVNU4189DN140804</t>
  </si>
  <si>
    <t>00323461</t>
  </si>
  <si>
    <t>00063828</t>
  </si>
  <si>
    <t>鄂GF19900</t>
  </si>
  <si>
    <t>刘元松</t>
  </si>
  <si>
    <t>420221********4270</t>
  </si>
  <si>
    <t>宝骏牌LZW7123CAY</t>
  </si>
  <si>
    <t>LZWADAGA5GG511800</t>
  </si>
  <si>
    <t>00774366</t>
  </si>
  <si>
    <t>比亚迪秦PLUS EV</t>
  </si>
  <si>
    <t>00063839</t>
  </si>
  <si>
    <t>鄂BD01088</t>
  </si>
  <si>
    <t>周正康</t>
  </si>
  <si>
    <t>420700********5994</t>
  </si>
  <si>
    <t>别克牌SGM6527AT</t>
  </si>
  <si>
    <t>LSGUD82C59E004044</t>
  </si>
  <si>
    <t>HS-420000-3385-20221121-23</t>
  </si>
  <si>
    <t>比亚迪元PLUS</t>
  </si>
  <si>
    <t>00041956</t>
  </si>
  <si>
    <t>鄂BD23383</t>
  </si>
  <si>
    <t>阮瑞祺</t>
  </si>
  <si>
    <t>420202********0852</t>
  </si>
  <si>
    <t>风神牌DFM7150B3A2</t>
  </si>
  <si>
    <t>LGJE3EE21DM187880</t>
  </si>
  <si>
    <t>00784661</t>
  </si>
  <si>
    <t>比亚迪宋 PRO DM-i</t>
  </si>
  <si>
    <t>0041966</t>
  </si>
  <si>
    <t>鄂BF18890</t>
  </si>
  <si>
    <t>孙桂青</t>
  </si>
  <si>
    <t>422127********7618</t>
  </si>
  <si>
    <t>中华牌SY7182HSB</t>
  </si>
  <si>
    <t>LSYYBADC37K006669</t>
  </si>
  <si>
    <t>HS-420000-3385-20221125-21</t>
  </si>
  <si>
    <t>00041965</t>
  </si>
  <si>
    <t>鄂BF51366</t>
  </si>
  <si>
    <t>王培召</t>
  </si>
  <si>
    <t>420700********7873</t>
  </si>
  <si>
    <t>五菱牌LZW6407BAF</t>
  </si>
  <si>
    <t>LZWACAGA5C6059334</t>
  </si>
  <si>
    <t>HS-410000-741-20220611-26</t>
  </si>
  <si>
    <t>比亚迪秦PLUS DM-i</t>
  </si>
  <si>
    <t>00016582</t>
  </si>
  <si>
    <t>鄂GF22987</t>
  </si>
  <si>
    <t>张博</t>
  </si>
  <si>
    <t>220822********7322</t>
  </si>
  <si>
    <t>大众牌FV7207ZBDWG</t>
  </si>
  <si>
    <t>LFV3A23C3E3415372</t>
  </si>
  <si>
    <t>00760977</t>
  </si>
  <si>
    <t>00041957</t>
  </si>
  <si>
    <t>鄂BF82399</t>
  </si>
  <si>
    <t>纪建文</t>
  </si>
  <si>
    <t>420704********5579</t>
  </si>
  <si>
    <t>别克牌SGM7205ATA</t>
  </si>
  <si>
    <t>LSGGA54Y1BH276012</t>
  </si>
  <si>
    <t>00784722</t>
  </si>
  <si>
    <t>00041958</t>
  </si>
  <si>
    <t>鄂BD66389</t>
  </si>
  <si>
    <t>严国语</t>
  </si>
  <si>
    <t>420700********2732</t>
  </si>
  <si>
    <t>比亚迪牌QCJ7153A5</t>
  </si>
  <si>
    <t>LGXC16DF8C0036358</t>
  </si>
  <si>
    <t>00427349</t>
  </si>
  <si>
    <t>00041974</t>
  </si>
  <si>
    <t>鄂GD22875</t>
  </si>
  <si>
    <t>汪洋</t>
  </si>
  <si>
    <t>日产牌DFL7151MBC1</t>
  </si>
  <si>
    <t>LGBP12E23EY271654</t>
  </si>
  <si>
    <t>00427534</t>
  </si>
  <si>
    <t>00042422</t>
  </si>
  <si>
    <t>鄂GFA2968</t>
  </si>
  <si>
    <t>王芬芬</t>
  </si>
  <si>
    <t>420702********6829</t>
  </si>
  <si>
    <t>长安牌SC6399E3S</t>
  </si>
  <si>
    <t>LS4AAB3D19A273856</t>
  </si>
  <si>
    <t>HS-420000-1515-20221229-1</t>
  </si>
  <si>
    <t>00041978</t>
  </si>
  <si>
    <t>鄂GFA9166</t>
  </si>
  <si>
    <t>曹慧</t>
  </si>
  <si>
    <t>420704********1426</t>
  </si>
  <si>
    <t>起亚牌YQZ7166AE</t>
  </si>
  <si>
    <t>LJDHAA127A0010143</t>
  </si>
  <si>
    <t>00427098</t>
  </si>
  <si>
    <t>东风牌EX1 PRO</t>
  </si>
  <si>
    <t>00070283</t>
  </si>
  <si>
    <t>鄂GD11199</t>
  </si>
  <si>
    <t>赵淑敏</t>
  </si>
  <si>
    <t>420700********468X</t>
  </si>
  <si>
    <t>雪佛兰牌S6M7140SL</t>
  </si>
  <si>
    <t>LSGGTC62M66Y040234</t>
  </si>
  <si>
    <t>HS-410000-76997-20221002-7</t>
  </si>
  <si>
    <t>00055992</t>
  </si>
  <si>
    <t>鄂GD18698</t>
  </si>
  <si>
    <t>费晓明</t>
  </si>
  <si>
    <t>420202********1229</t>
  </si>
  <si>
    <t>大众牌FV7160BBBGG</t>
  </si>
  <si>
    <t>LFV2A2BS4F4074841</t>
  </si>
  <si>
    <t>00770809</t>
  </si>
  <si>
    <t>00052553</t>
  </si>
  <si>
    <t>鄂BD83766</t>
  </si>
  <si>
    <t>李伟</t>
  </si>
  <si>
    <t>420700********0571</t>
  </si>
  <si>
    <t>思域牌DHW7181</t>
  </si>
  <si>
    <t>LVHFA152475029031</t>
  </si>
  <si>
    <t>00322416</t>
  </si>
  <si>
    <t>东风牌纳米BOX</t>
  </si>
  <si>
    <t>00070287</t>
  </si>
  <si>
    <t>鄂GD17808</t>
  </si>
  <si>
    <t>秦剑勋</t>
  </si>
  <si>
    <t>420700********0016</t>
  </si>
  <si>
    <t>长安牌SC7162G</t>
  </si>
  <si>
    <t>LS5A3ADE7BB145564</t>
  </si>
  <si>
    <t>00427148</t>
  </si>
  <si>
    <t>00070291</t>
  </si>
  <si>
    <t>鄂GD50588</t>
  </si>
  <si>
    <t>冯福应</t>
  </si>
  <si>
    <t>420202********003X</t>
  </si>
  <si>
    <t>日产牌DFL6461VAK1</t>
  </si>
  <si>
    <t>LGBM4AE41ES007549</t>
  </si>
  <si>
    <t>00765090</t>
  </si>
  <si>
    <t>五菱牌LZW7004EVPHAM</t>
  </si>
  <si>
    <t>00040624</t>
  </si>
  <si>
    <t>鄂BD39828</t>
  </si>
  <si>
    <t>景翔</t>
  </si>
  <si>
    <t>422127********7358</t>
  </si>
  <si>
    <t>东风牌EQ1021NF22</t>
  </si>
  <si>
    <t>LGHU121AXB9L11210</t>
  </si>
  <si>
    <t>HS-420000-3377-20220805-4</t>
  </si>
  <si>
    <t>00010462</t>
  </si>
  <si>
    <t>鄂JF4Z86</t>
  </si>
  <si>
    <t>柯友喜</t>
  </si>
  <si>
    <t>420222********1013</t>
  </si>
  <si>
    <t>黄海牌DD1022T</t>
  </si>
  <si>
    <t>LDD6408B2B0037372</t>
  </si>
  <si>
    <t>HS-420000-3385-20220704-19</t>
  </si>
  <si>
    <t>五菱牌LZW1028SLEQ6HHP</t>
  </si>
  <si>
    <t>00040612</t>
  </si>
  <si>
    <t>鄂B2W856</t>
  </si>
  <si>
    <t>杨孟林</t>
  </si>
  <si>
    <t>420704********5075</t>
  </si>
  <si>
    <t>五菱牌LZW6390A3</t>
  </si>
  <si>
    <t>LZWACAGA6B1015001</t>
  </si>
  <si>
    <t>HS-420000-3383-20220721-9</t>
  </si>
  <si>
    <t>00040626</t>
  </si>
  <si>
    <t>鄂G39938</t>
  </si>
  <si>
    <t>刘全新</t>
  </si>
  <si>
    <t>422129********2936</t>
  </si>
  <si>
    <t>五菱牌LZW6430KF</t>
  </si>
  <si>
    <t>LZWADAGA5D8062821</t>
  </si>
  <si>
    <t>00795266</t>
  </si>
  <si>
    <t>00040610</t>
  </si>
  <si>
    <t>鄂B1KB50</t>
  </si>
  <si>
    <t>盛文</t>
  </si>
  <si>
    <t>420205********7010</t>
  </si>
  <si>
    <t>别克牌SGM6515ATA</t>
  </si>
  <si>
    <t>LSGDC82D09E018378</t>
  </si>
  <si>
    <t>00779117</t>
  </si>
  <si>
    <t>五菱牌LZW6449GBUD</t>
  </si>
  <si>
    <t>00041081</t>
  </si>
  <si>
    <t>鄂B6CL29</t>
  </si>
  <si>
    <t>夏锐</t>
  </si>
  <si>
    <t>421125********2012</t>
  </si>
  <si>
    <t>长安牌SC6388BV4</t>
  </si>
  <si>
    <t>LS4ADE2R3DF079508</t>
  </si>
  <si>
    <t>00039361</t>
  </si>
  <si>
    <t>00040609</t>
  </si>
  <si>
    <t>鄂B3K621</t>
  </si>
  <si>
    <t>合计</t>
  </si>
  <si>
    <t>\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</si>
</sst>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.5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9" borderId="10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23" borderId="13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4" fillId="6" borderId="14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6" fillId="32" borderId="14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4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5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176" fontId="1" fillId="0" borderId="6" xfId="0" applyNumberFormat="true" applyFont="true" applyBorder="true" applyAlignment="true">
      <alignment horizontal="center" vertical="center" wrapText="true"/>
    </xf>
    <xf numFmtId="0" fontId="1" fillId="0" borderId="4" xfId="0" applyFont="true" applyBorder="true" applyAlignment="true" quotePrefix="true">
      <alignment horizontal="center" vertical="center" wrapText="true"/>
    </xf>
    <xf numFmtId="0" fontId="5" fillId="0" borderId="1" xfId="0" applyFont="true" applyFill="true" applyBorder="true" applyAlignment="true" applyProtection="true" quotePrefix="true">
      <alignment horizontal="center" vertical="center" wrapText="true"/>
      <protection locked="false"/>
    </xf>
    <xf numFmtId="0" fontId="1" fillId="0" borderId="1" xfId="0" applyFont="true" applyBorder="true" applyAlignment="true" quotePrefix="true">
      <alignment horizontal="center" vertical="center" wrapText="true"/>
    </xf>
    <xf numFmtId="0" fontId="1" fillId="0" borderId="1" xfId="0" applyFont="true" applyBorder="true" applyAlignment="true" quotePrefix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  <xf numFmtId="0" fontId="1" fillId="0" borderId="6" xfId="0" applyFont="true" applyBorder="true" applyAlignment="true" quotePrefix="true">
      <alignment horizontal="center" vertical="center" wrapText="true"/>
    </xf>
    <xf numFmtId="0" fontId="1" fillId="0" borderId="6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tabSelected="1" workbookViewId="0">
      <pane ySplit="2" topLeftCell="A3" activePane="bottomLeft" state="frozen"/>
      <selection/>
      <selection pane="bottomLeft" activeCell="C2" sqref="C2"/>
    </sheetView>
  </sheetViews>
  <sheetFormatPr defaultColWidth="9" defaultRowHeight="15.75"/>
  <cols>
    <col min="1" max="1" width="4" style="1" customWidth="true"/>
    <col min="2" max="2" width="5.875" style="1" customWidth="true"/>
    <col min="3" max="3" width="19.625" style="2" customWidth="true"/>
    <col min="4" max="4" width="6.5" style="1" customWidth="true"/>
    <col min="5" max="5" width="12.375" style="1" customWidth="true"/>
    <col min="6" max="6" width="10.125" style="1" customWidth="true"/>
    <col min="7" max="7" width="15.875" style="1" customWidth="true"/>
    <col min="8" max="8" width="9.25" style="1" customWidth="true"/>
    <col min="9" max="9" width="17.75" style="1" customWidth="true"/>
    <col min="10" max="10" width="9.75" style="1" customWidth="true"/>
    <col min="11" max="12" width="10.125" style="1" customWidth="true"/>
  </cols>
  <sheetData>
    <row r="1" ht="25.5" customHeight="true" spans="1:12">
      <c r="A1" s="3" t="s">
        <v>0</v>
      </c>
      <c r="B1" s="3"/>
      <c r="C1" s="4"/>
      <c r="D1" s="3"/>
      <c r="E1" s="12"/>
      <c r="F1" s="3"/>
      <c r="G1" s="3"/>
      <c r="H1" s="3"/>
      <c r="I1" s="19"/>
      <c r="J1" s="3"/>
      <c r="K1" s="3"/>
      <c r="L1" s="3"/>
    </row>
    <row r="2" ht="39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0" t="s">
        <v>9</v>
      </c>
      <c r="J2" s="5" t="s">
        <v>10</v>
      </c>
      <c r="K2" s="5" t="s">
        <v>11</v>
      </c>
      <c r="L2" s="5" t="s">
        <v>12</v>
      </c>
    </row>
    <row r="3" ht="28" customHeight="true" spans="1:12">
      <c r="A3" s="6">
        <v>1</v>
      </c>
      <c r="B3" s="7" t="s">
        <v>13</v>
      </c>
      <c r="C3" s="7" t="s">
        <v>14</v>
      </c>
      <c r="D3" s="8" t="s">
        <v>15</v>
      </c>
      <c r="E3" s="13" t="s">
        <v>16</v>
      </c>
      <c r="F3" s="7" t="s">
        <v>17</v>
      </c>
      <c r="G3" s="31" t="s">
        <v>18</v>
      </c>
      <c r="H3" s="15" t="s">
        <v>19</v>
      </c>
      <c r="I3" s="21" t="s">
        <v>20</v>
      </c>
      <c r="J3" s="31" t="s">
        <v>21</v>
      </c>
      <c r="K3" s="16" t="s">
        <v>22</v>
      </c>
      <c r="L3" s="16">
        <v>0.2</v>
      </c>
    </row>
    <row r="4" ht="28" customHeight="true" spans="1:12">
      <c r="A4" s="6">
        <v>2</v>
      </c>
      <c r="B4" s="7" t="s">
        <v>23</v>
      </c>
      <c r="C4" s="7" t="s">
        <v>24</v>
      </c>
      <c r="D4" s="8" t="s">
        <v>15</v>
      </c>
      <c r="E4" s="13" t="s">
        <v>25</v>
      </c>
      <c r="F4" s="7" t="s">
        <v>26</v>
      </c>
      <c r="G4" s="31" t="s">
        <v>27</v>
      </c>
      <c r="H4" s="15" t="s">
        <v>19</v>
      </c>
      <c r="I4" s="21" t="s">
        <v>28</v>
      </c>
      <c r="J4" s="31" t="s">
        <v>29</v>
      </c>
      <c r="K4" s="16" t="s">
        <v>30</v>
      </c>
      <c r="L4" s="16">
        <v>0.2</v>
      </c>
    </row>
    <row r="5" ht="28" customHeight="true" spans="1:12">
      <c r="A5" s="6">
        <v>3</v>
      </c>
      <c r="B5" s="7" t="s">
        <v>31</v>
      </c>
      <c r="C5" s="7" t="s">
        <v>32</v>
      </c>
      <c r="D5" s="8" t="s">
        <v>15</v>
      </c>
      <c r="E5" s="13" t="s">
        <v>33</v>
      </c>
      <c r="F5" s="7" t="s">
        <v>34</v>
      </c>
      <c r="G5" s="31" t="s">
        <v>35</v>
      </c>
      <c r="H5" s="15" t="s">
        <v>19</v>
      </c>
      <c r="I5" s="21" t="s">
        <v>28</v>
      </c>
      <c r="J5" s="31" t="s">
        <v>36</v>
      </c>
      <c r="K5" s="16" t="s">
        <v>37</v>
      </c>
      <c r="L5" s="16">
        <v>0.2</v>
      </c>
    </row>
    <row r="6" ht="28" customHeight="true" spans="1:12">
      <c r="A6" s="6">
        <v>4</v>
      </c>
      <c r="B6" s="7" t="s">
        <v>38</v>
      </c>
      <c r="C6" s="7" t="s">
        <v>39</v>
      </c>
      <c r="D6" s="8" t="s">
        <v>15</v>
      </c>
      <c r="E6" s="13" t="s">
        <v>40</v>
      </c>
      <c r="F6" s="7" t="s">
        <v>41</v>
      </c>
      <c r="G6" s="31" t="s">
        <v>42</v>
      </c>
      <c r="H6" s="15" t="s">
        <v>19</v>
      </c>
      <c r="I6" s="21" t="s">
        <v>43</v>
      </c>
      <c r="J6" s="31" t="s">
        <v>44</v>
      </c>
      <c r="K6" s="16" t="s">
        <v>45</v>
      </c>
      <c r="L6" s="16">
        <v>0.2</v>
      </c>
    </row>
    <row r="7" ht="28" customHeight="true" spans="1:12">
      <c r="A7" s="6">
        <v>5</v>
      </c>
      <c r="B7" s="7" t="s">
        <v>46</v>
      </c>
      <c r="C7" s="7" t="s">
        <v>47</v>
      </c>
      <c r="D7" s="8" t="s">
        <v>15</v>
      </c>
      <c r="E7" s="13" t="s">
        <v>48</v>
      </c>
      <c r="F7" s="7" t="s">
        <v>49</v>
      </c>
      <c r="G7" s="31" t="s">
        <v>50</v>
      </c>
      <c r="H7" s="15" t="s">
        <v>19</v>
      </c>
      <c r="I7" s="21" t="s">
        <v>51</v>
      </c>
      <c r="J7" s="31" t="s">
        <v>52</v>
      </c>
      <c r="K7" s="16" t="s">
        <v>53</v>
      </c>
      <c r="L7" s="16">
        <v>0.2</v>
      </c>
    </row>
    <row r="8" ht="28" customHeight="true" spans="1:12">
      <c r="A8" s="6">
        <v>6</v>
      </c>
      <c r="B8" s="7" t="s">
        <v>54</v>
      </c>
      <c r="C8" s="7" t="s">
        <v>55</v>
      </c>
      <c r="D8" s="8" t="s">
        <v>15</v>
      </c>
      <c r="E8" s="13" t="s">
        <v>56</v>
      </c>
      <c r="F8" s="7" t="s">
        <v>57</v>
      </c>
      <c r="G8" s="31" t="s">
        <v>58</v>
      </c>
      <c r="H8" s="15" t="s">
        <v>19</v>
      </c>
      <c r="I8" s="21" t="s">
        <v>59</v>
      </c>
      <c r="J8" s="31" t="s">
        <v>60</v>
      </c>
      <c r="K8" s="16" t="s">
        <v>61</v>
      </c>
      <c r="L8" s="16">
        <v>0.2</v>
      </c>
    </row>
    <row r="9" ht="28" customHeight="true" spans="1:12">
      <c r="A9" s="6">
        <v>7</v>
      </c>
      <c r="B9" s="7" t="s">
        <v>62</v>
      </c>
      <c r="C9" s="7" t="s">
        <v>63</v>
      </c>
      <c r="D9" s="8" t="s">
        <v>15</v>
      </c>
      <c r="E9" s="13" t="s">
        <v>64</v>
      </c>
      <c r="F9" s="7" t="s">
        <v>65</v>
      </c>
      <c r="G9" s="31" t="s">
        <v>66</v>
      </c>
      <c r="H9" s="15" t="s">
        <v>19</v>
      </c>
      <c r="I9" s="21" t="s">
        <v>67</v>
      </c>
      <c r="J9" s="31" t="s">
        <v>68</v>
      </c>
      <c r="K9" s="16" t="s">
        <v>69</v>
      </c>
      <c r="L9" s="16">
        <v>0.2</v>
      </c>
    </row>
    <row r="10" ht="28" customHeight="true" spans="1:12">
      <c r="A10" s="6">
        <v>8</v>
      </c>
      <c r="B10" s="7" t="s">
        <v>70</v>
      </c>
      <c r="C10" s="7" t="s">
        <v>71</v>
      </c>
      <c r="D10" s="8" t="s">
        <v>15</v>
      </c>
      <c r="E10" s="13" t="s">
        <v>72</v>
      </c>
      <c r="F10" s="7" t="s">
        <v>73</v>
      </c>
      <c r="G10" s="31" t="s">
        <v>74</v>
      </c>
      <c r="H10" s="15" t="s">
        <v>19</v>
      </c>
      <c r="I10" s="21" t="s">
        <v>75</v>
      </c>
      <c r="J10" s="31" t="s">
        <v>76</v>
      </c>
      <c r="K10" s="16" t="s">
        <v>77</v>
      </c>
      <c r="L10" s="16">
        <v>0.2</v>
      </c>
    </row>
    <row r="11" ht="28" customHeight="true" spans="1:12">
      <c r="A11" s="6">
        <v>9</v>
      </c>
      <c r="B11" s="7" t="s">
        <v>78</v>
      </c>
      <c r="C11" s="7" t="s">
        <v>79</v>
      </c>
      <c r="D11" s="8" t="s">
        <v>15</v>
      </c>
      <c r="E11" s="13" t="s">
        <v>80</v>
      </c>
      <c r="F11" s="7" t="s">
        <v>81</v>
      </c>
      <c r="G11" s="31" t="s">
        <v>82</v>
      </c>
      <c r="H11" s="15" t="s">
        <v>19</v>
      </c>
      <c r="I11" s="21" t="s">
        <v>83</v>
      </c>
      <c r="J11" s="31" t="s">
        <v>84</v>
      </c>
      <c r="K11" s="16" t="s">
        <v>85</v>
      </c>
      <c r="L11" s="16">
        <v>0.2</v>
      </c>
    </row>
    <row r="12" ht="28" customHeight="true" spans="1:12">
      <c r="A12" s="6">
        <v>10</v>
      </c>
      <c r="B12" s="7" t="s">
        <v>86</v>
      </c>
      <c r="C12" s="7" t="s">
        <v>87</v>
      </c>
      <c r="D12" s="8" t="s">
        <v>15</v>
      </c>
      <c r="E12" s="13" t="s">
        <v>88</v>
      </c>
      <c r="F12" s="7" t="s">
        <v>89</v>
      </c>
      <c r="G12" s="31" t="s">
        <v>90</v>
      </c>
      <c r="H12" s="15" t="s">
        <v>19</v>
      </c>
      <c r="I12" s="21" t="s">
        <v>59</v>
      </c>
      <c r="J12" s="31" t="s">
        <v>91</v>
      </c>
      <c r="K12" s="16" t="s">
        <v>92</v>
      </c>
      <c r="L12" s="16">
        <v>0.2</v>
      </c>
    </row>
    <row r="13" ht="28" customHeight="true" spans="1:12">
      <c r="A13" s="6">
        <v>11</v>
      </c>
      <c r="B13" s="7" t="s">
        <v>93</v>
      </c>
      <c r="C13" s="7" t="s">
        <v>94</v>
      </c>
      <c r="D13" s="8" t="s">
        <v>15</v>
      </c>
      <c r="E13" s="13" t="s">
        <v>95</v>
      </c>
      <c r="F13" s="7" t="s">
        <v>96</v>
      </c>
      <c r="G13" s="31" t="s">
        <v>97</v>
      </c>
      <c r="H13" s="15" t="s">
        <v>19</v>
      </c>
      <c r="I13" s="21" t="s">
        <v>83</v>
      </c>
      <c r="J13" s="31" t="s">
        <v>98</v>
      </c>
      <c r="K13" s="16" t="s">
        <v>99</v>
      </c>
      <c r="L13" s="16">
        <v>0.2</v>
      </c>
    </row>
    <row r="14" ht="28" customHeight="true" spans="1:12">
      <c r="A14" s="6">
        <v>12</v>
      </c>
      <c r="B14" s="7" t="s">
        <v>100</v>
      </c>
      <c r="C14" s="7" t="s">
        <v>101</v>
      </c>
      <c r="D14" s="8" t="s">
        <v>15</v>
      </c>
      <c r="E14" s="13" t="s">
        <v>102</v>
      </c>
      <c r="F14" s="7" t="s">
        <v>103</v>
      </c>
      <c r="G14" s="31" t="s">
        <v>104</v>
      </c>
      <c r="H14" s="15" t="s">
        <v>19</v>
      </c>
      <c r="I14" s="21" t="s">
        <v>105</v>
      </c>
      <c r="J14" s="31" t="s">
        <v>106</v>
      </c>
      <c r="K14" s="16" t="s">
        <v>107</v>
      </c>
      <c r="L14" s="16">
        <v>0.2</v>
      </c>
    </row>
    <row r="15" ht="28" customHeight="true" spans="1:12">
      <c r="A15" s="6">
        <v>13</v>
      </c>
      <c r="B15" s="7" t="s">
        <v>108</v>
      </c>
      <c r="C15" s="7" t="s">
        <v>109</v>
      </c>
      <c r="D15" s="8" t="s">
        <v>15</v>
      </c>
      <c r="E15" s="13" t="s">
        <v>88</v>
      </c>
      <c r="F15" s="7" t="s">
        <v>110</v>
      </c>
      <c r="G15" s="31" t="s">
        <v>111</v>
      </c>
      <c r="H15" s="15" t="s">
        <v>19</v>
      </c>
      <c r="I15" s="21" t="s">
        <v>112</v>
      </c>
      <c r="J15" s="31" t="s">
        <v>113</v>
      </c>
      <c r="K15" s="16" t="s">
        <v>114</v>
      </c>
      <c r="L15" s="16">
        <v>0.2</v>
      </c>
    </row>
    <row r="16" ht="28" customHeight="true" spans="1:12">
      <c r="A16" s="6">
        <v>14</v>
      </c>
      <c r="B16" s="7" t="s">
        <v>115</v>
      </c>
      <c r="C16" s="7" t="s">
        <v>116</v>
      </c>
      <c r="D16" s="8" t="s">
        <v>15</v>
      </c>
      <c r="E16" s="13" t="s">
        <v>117</v>
      </c>
      <c r="F16" s="7" t="s">
        <v>118</v>
      </c>
      <c r="G16" s="31" t="s">
        <v>119</v>
      </c>
      <c r="H16" s="15" t="s">
        <v>19</v>
      </c>
      <c r="I16" s="21" t="s">
        <v>112</v>
      </c>
      <c r="J16" s="31" t="s">
        <v>120</v>
      </c>
      <c r="K16" s="16" t="s">
        <v>121</v>
      </c>
      <c r="L16" s="16">
        <v>0.2</v>
      </c>
    </row>
    <row r="17" ht="28" customHeight="true" spans="1:12">
      <c r="A17" s="6">
        <v>15</v>
      </c>
      <c r="B17" s="7" t="s">
        <v>122</v>
      </c>
      <c r="C17" s="7" t="s">
        <v>123</v>
      </c>
      <c r="D17" s="8" t="s">
        <v>15</v>
      </c>
      <c r="E17" s="13" t="s">
        <v>75</v>
      </c>
      <c r="F17" s="7" t="s">
        <v>124</v>
      </c>
      <c r="G17" s="31" t="s">
        <v>125</v>
      </c>
      <c r="H17" s="15" t="s">
        <v>19</v>
      </c>
      <c r="I17" s="21" t="s">
        <v>83</v>
      </c>
      <c r="J17" s="31" t="s">
        <v>126</v>
      </c>
      <c r="K17" s="16" t="s">
        <v>127</v>
      </c>
      <c r="L17" s="16">
        <v>0.2</v>
      </c>
    </row>
    <row r="18" ht="28" customHeight="true" spans="1:12">
      <c r="A18" s="6">
        <v>16</v>
      </c>
      <c r="B18" s="7" t="s">
        <v>128</v>
      </c>
      <c r="C18" s="7" t="s">
        <v>129</v>
      </c>
      <c r="D18" s="8" t="s">
        <v>15</v>
      </c>
      <c r="E18" s="13" t="s">
        <v>75</v>
      </c>
      <c r="F18" s="7" t="s">
        <v>130</v>
      </c>
      <c r="G18" s="31" t="s">
        <v>131</v>
      </c>
      <c r="H18" s="15" t="s">
        <v>19</v>
      </c>
      <c r="I18" s="21" t="s">
        <v>132</v>
      </c>
      <c r="J18" s="31" t="s">
        <v>133</v>
      </c>
      <c r="K18" s="16" t="s">
        <v>134</v>
      </c>
      <c r="L18" s="16">
        <v>0.2</v>
      </c>
    </row>
    <row r="19" ht="28" customHeight="true" spans="1:12">
      <c r="A19" s="6">
        <v>17</v>
      </c>
      <c r="B19" s="7" t="s">
        <v>135</v>
      </c>
      <c r="C19" s="7" t="s">
        <v>136</v>
      </c>
      <c r="D19" s="8" t="s">
        <v>15</v>
      </c>
      <c r="E19" s="13" t="s">
        <v>137</v>
      </c>
      <c r="F19" s="7" t="s">
        <v>138</v>
      </c>
      <c r="G19" s="31" t="s">
        <v>139</v>
      </c>
      <c r="H19" s="15" t="s">
        <v>19</v>
      </c>
      <c r="I19" s="21" t="s">
        <v>105</v>
      </c>
      <c r="J19" s="31" t="s">
        <v>140</v>
      </c>
      <c r="K19" s="16" t="s">
        <v>141</v>
      </c>
      <c r="L19" s="16">
        <v>0.2</v>
      </c>
    </row>
    <row r="20" ht="28" customHeight="true" spans="1:12">
      <c r="A20" s="6">
        <v>18</v>
      </c>
      <c r="B20" s="7" t="s">
        <v>142</v>
      </c>
      <c r="C20" s="7" t="s">
        <v>143</v>
      </c>
      <c r="D20" s="8" t="s">
        <v>15</v>
      </c>
      <c r="E20" s="13" t="s">
        <v>144</v>
      </c>
      <c r="F20" s="7" t="s">
        <v>145</v>
      </c>
      <c r="G20" s="31" t="s">
        <v>146</v>
      </c>
      <c r="H20" s="15" t="s">
        <v>19</v>
      </c>
      <c r="I20" s="21" t="s">
        <v>28</v>
      </c>
      <c r="J20" s="31" t="s">
        <v>147</v>
      </c>
      <c r="K20" s="16" t="s">
        <v>148</v>
      </c>
      <c r="L20" s="16">
        <v>0.2</v>
      </c>
    </row>
    <row r="21" ht="28" customHeight="true" spans="1:12">
      <c r="A21" s="6">
        <v>19</v>
      </c>
      <c r="B21" s="7" t="s">
        <v>149</v>
      </c>
      <c r="C21" s="7" t="s">
        <v>150</v>
      </c>
      <c r="D21" s="8" t="s">
        <v>15</v>
      </c>
      <c r="E21" s="13" t="s">
        <v>151</v>
      </c>
      <c r="F21" s="7" t="s">
        <v>152</v>
      </c>
      <c r="G21" s="31" t="s">
        <v>153</v>
      </c>
      <c r="H21" s="15" t="s">
        <v>19</v>
      </c>
      <c r="I21" s="21" t="s">
        <v>154</v>
      </c>
      <c r="J21" s="31" t="s">
        <v>155</v>
      </c>
      <c r="K21" s="16" t="s">
        <v>156</v>
      </c>
      <c r="L21" s="16">
        <v>0.2</v>
      </c>
    </row>
    <row r="22" ht="28" customHeight="true" spans="1:12">
      <c r="A22" s="6">
        <v>20</v>
      </c>
      <c r="B22" s="7" t="s">
        <v>157</v>
      </c>
      <c r="C22" s="7" t="s">
        <v>158</v>
      </c>
      <c r="D22" s="8" t="s">
        <v>15</v>
      </c>
      <c r="E22" s="13" t="s">
        <v>159</v>
      </c>
      <c r="F22" s="7" t="s">
        <v>160</v>
      </c>
      <c r="G22" s="31" t="s">
        <v>161</v>
      </c>
      <c r="H22" s="15" t="s">
        <v>19</v>
      </c>
      <c r="I22" s="21" t="s">
        <v>162</v>
      </c>
      <c r="J22" s="31" t="s">
        <v>163</v>
      </c>
      <c r="K22" s="16" t="s">
        <v>164</v>
      </c>
      <c r="L22" s="16">
        <v>0.2</v>
      </c>
    </row>
    <row r="23" ht="28" customHeight="true" spans="1:12">
      <c r="A23" s="6">
        <v>21</v>
      </c>
      <c r="B23" s="7" t="s">
        <v>165</v>
      </c>
      <c r="C23" s="32" t="s">
        <v>166</v>
      </c>
      <c r="D23" s="8" t="s">
        <v>15</v>
      </c>
      <c r="E23" s="13" t="s">
        <v>167</v>
      </c>
      <c r="F23" s="7" t="s">
        <v>168</v>
      </c>
      <c r="G23" s="31" t="s">
        <v>169</v>
      </c>
      <c r="H23" s="15" t="s">
        <v>19</v>
      </c>
      <c r="I23" s="21" t="s">
        <v>112</v>
      </c>
      <c r="J23" s="31" t="s">
        <v>170</v>
      </c>
      <c r="K23" s="16" t="s">
        <v>171</v>
      </c>
      <c r="L23" s="16">
        <v>0.2</v>
      </c>
    </row>
    <row r="24" ht="28" customHeight="true" spans="1:12">
      <c r="A24" s="6">
        <v>22</v>
      </c>
      <c r="B24" s="7" t="s">
        <v>172</v>
      </c>
      <c r="C24" s="7" t="s">
        <v>173</v>
      </c>
      <c r="D24" s="8" t="s">
        <v>15</v>
      </c>
      <c r="E24" s="13" t="s">
        <v>174</v>
      </c>
      <c r="F24" s="7" t="s">
        <v>175</v>
      </c>
      <c r="G24" s="31" t="s">
        <v>176</v>
      </c>
      <c r="H24" s="15" t="s">
        <v>19</v>
      </c>
      <c r="I24" s="21" t="s">
        <v>154</v>
      </c>
      <c r="J24" s="31" t="s">
        <v>177</v>
      </c>
      <c r="K24" s="16" t="s">
        <v>178</v>
      </c>
      <c r="L24" s="16">
        <v>0.2</v>
      </c>
    </row>
    <row r="25" ht="28" customHeight="true" spans="1:12">
      <c r="A25" s="6">
        <v>23</v>
      </c>
      <c r="B25" s="7" t="s">
        <v>179</v>
      </c>
      <c r="C25" s="7" t="s">
        <v>180</v>
      </c>
      <c r="D25" s="9" t="s">
        <v>15</v>
      </c>
      <c r="E25" s="7" t="s">
        <v>181</v>
      </c>
      <c r="F25" s="7" t="s">
        <v>182</v>
      </c>
      <c r="G25" s="33" t="s">
        <v>183</v>
      </c>
      <c r="H25" s="9" t="s">
        <v>19</v>
      </c>
      <c r="I25" s="21" t="s">
        <v>154</v>
      </c>
      <c r="J25" s="33" t="s">
        <v>184</v>
      </c>
      <c r="K25" s="16" t="s">
        <v>185</v>
      </c>
      <c r="L25" s="16">
        <v>0.2</v>
      </c>
    </row>
    <row r="26" ht="28" customHeight="true" spans="1:12">
      <c r="A26" s="6">
        <v>24</v>
      </c>
      <c r="B26" s="7" t="s">
        <v>186</v>
      </c>
      <c r="C26" s="7" t="s">
        <v>187</v>
      </c>
      <c r="D26" s="9" t="s">
        <v>15</v>
      </c>
      <c r="E26" s="7" t="s">
        <v>188</v>
      </c>
      <c r="F26" s="7" t="s">
        <v>189</v>
      </c>
      <c r="G26" s="33" t="s">
        <v>190</v>
      </c>
      <c r="H26" s="9" t="s">
        <v>19</v>
      </c>
      <c r="I26" s="21" t="s">
        <v>20</v>
      </c>
      <c r="J26" s="33" t="s">
        <v>191</v>
      </c>
      <c r="K26" s="16" t="s">
        <v>192</v>
      </c>
      <c r="L26" s="16">
        <v>0.2</v>
      </c>
    </row>
    <row r="27" ht="28" customHeight="true" spans="1:12">
      <c r="A27" s="6">
        <v>25</v>
      </c>
      <c r="B27" s="7" t="s">
        <v>193</v>
      </c>
      <c r="C27" s="7" t="s">
        <v>194</v>
      </c>
      <c r="D27" s="9" t="s">
        <v>15</v>
      </c>
      <c r="E27" s="7" t="s">
        <v>195</v>
      </c>
      <c r="F27" s="7" t="s">
        <v>196</v>
      </c>
      <c r="G27" s="33" t="s">
        <v>197</v>
      </c>
      <c r="H27" s="9" t="s">
        <v>19</v>
      </c>
      <c r="I27" s="21" t="s">
        <v>162</v>
      </c>
      <c r="J27" s="33" t="s">
        <v>198</v>
      </c>
      <c r="K27" s="16" t="s">
        <v>199</v>
      </c>
      <c r="L27" s="16">
        <v>0.2</v>
      </c>
    </row>
    <row r="28" ht="28" customHeight="true" spans="1:12">
      <c r="A28" s="6">
        <v>26</v>
      </c>
      <c r="B28" s="9" t="s">
        <v>200</v>
      </c>
      <c r="C28" s="9" t="s">
        <v>201</v>
      </c>
      <c r="D28" s="9" t="s">
        <v>15</v>
      </c>
      <c r="E28" s="17" t="s">
        <v>202</v>
      </c>
      <c r="F28" s="18" t="s">
        <v>203</v>
      </c>
      <c r="G28" s="33" t="s">
        <v>204</v>
      </c>
      <c r="H28" s="9" t="s">
        <v>205</v>
      </c>
      <c r="I28" s="22" t="s">
        <v>206</v>
      </c>
      <c r="J28" s="33" t="s">
        <v>207</v>
      </c>
      <c r="K28" s="16" t="s">
        <v>208</v>
      </c>
      <c r="L28" s="16">
        <v>0.5</v>
      </c>
    </row>
    <row r="29" ht="28" customHeight="true" spans="1:12">
      <c r="A29" s="6">
        <v>27</v>
      </c>
      <c r="B29" s="9" t="s">
        <v>209</v>
      </c>
      <c r="C29" s="9" t="s">
        <v>210</v>
      </c>
      <c r="D29" s="9" t="s">
        <v>15</v>
      </c>
      <c r="E29" s="17" t="s">
        <v>211</v>
      </c>
      <c r="F29" s="18" t="s">
        <v>212</v>
      </c>
      <c r="G29" s="33" t="s">
        <v>213</v>
      </c>
      <c r="H29" s="9" t="s">
        <v>19</v>
      </c>
      <c r="I29" s="22" t="s">
        <v>214</v>
      </c>
      <c r="J29" s="33" t="s">
        <v>215</v>
      </c>
      <c r="K29" s="16" t="s">
        <v>216</v>
      </c>
      <c r="L29" s="16">
        <v>0.2</v>
      </c>
    </row>
    <row r="30" ht="28" customHeight="true" spans="1:12">
      <c r="A30" s="6">
        <v>28</v>
      </c>
      <c r="B30" s="9" t="s">
        <v>217</v>
      </c>
      <c r="C30" s="9" t="s">
        <v>218</v>
      </c>
      <c r="D30" s="9" t="s">
        <v>15</v>
      </c>
      <c r="E30" s="17" t="s">
        <v>219</v>
      </c>
      <c r="F30" s="18" t="s">
        <v>220</v>
      </c>
      <c r="G30" s="33" t="s">
        <v>221</v>
      </c>
      <c r="H30" s="9" t="s">
        <v>19</v>
      </c>
      <c r="I30" s="22" t="s">
        <v>222</v>
      </c>
      <c r="J30" s="33" t="s">
        <v>223</v>
      </c>
      <c r="K30" s="16" t="s">
        <v>224</v>
      </c>
      <c r="L30" s="16">
        <v>0.2</v>
      </c>
    </row>
    <row r="31" s="1" customFormat="true" ht="28" customHeight="true" spans="1:12">
      <c r="A31" s="6">
        <v>29</v>
      </c>
      <c r="B31" s="10" t="s">
        <v>225</v>
      </c>
      <c r="C31" s="32" t="s">
        <v>180</v>
      </c>
      <c r="D31" s="8" t="s">
        <v>15</v>
      </c>
      <c r="E31" s="7" t="s">
        <v>226</v>
      </c>
      <c r="F31" s="7" t="s">
        <v>227</v>
      </c>
      <c r="G31" s="31" t="s">
        <v>228</v>
      </c>
      <c r="H31" s="15" t="s">
        <v>19</v>
      </c>
      <c r="I31" s="23" t="s">
        <v>28</v>
      </c>
      <c r="J31" s="31" t="s">
        <v>229</v>
      </c>
      <c r="K31" s="16" t="s">
        <v>230</v>
      </c>
      <c r="L31" s="16">
        <v>0.2</v>
      </c>
    </row>
    <row r="32" s="1" customFormat="true" ht="28" customHeight="true" spans="1:12">
      <c r="A32" s="6">
        <v>30</v>
      </c>
      <c r="B32" s="11" t="s">
        <v>231</v>
      </c>
      <c r="C32" s="32" t="s">
        <v>232</v>
      </c>
      <c r="D32" s="8" t="s">
        <v>15</v>
      </c>
      <c r="E32" s="7" t="s">
        <v>214</v>
      </c>
      <c r="F32" s="7" t="s">
        <v>233</v>
      </c>
      <c r="G32" s="31" t="s">
        <v>234</v>
      </c>
      <c r="H32" s="15" t="s">
        <v>19</v>
      </c>
      <c r="I32" s="7" t="s">
        <v>235</v>
      </c>
      <c r="J32" s="31" t="s">
        <v>236</v>
      </c>
      <c r="K32" s="16" t="s">
        <v>237</v>
      </c>
      <c r="L32" s="16">
        <v>0.2</v>
      </c>
    </row>
    <row r="33" s="1" customFormat="true" ht="28" customHeight="true" spans="1:12">
      <c r="A33" s="6">
        <v>31</v>
      </c>
      <c r="B33" s="10" t="s">
        <v>238</v>
      </c>
      <c r="C33" s="32" t="s">
        <v>239</v>
      </c>
      <c r="D33" s="8" t="s">
        <v>15</v>
      </c>
      <c r="E33" s="7" t="s">
        <v>240</v>
      </c>
      <c r="F33" s="7" t="s">
        <v>241</v>
      </c>
      <c r="G33" s="31" t="s">
        <v>242</v>
      </c>
      <c r="H33" s="15" t="s">
        <v>19</v>
      </c>
      <c r="I33" s="7" t="s">
        <v>243</v>
      </c>
      <c r="J33" s="31" t="s">
        <v>244</v>
      </c>
      <c r="K33" s="16" t="s">
        <v>245</v>
      </c>
      <c r="L33" s="16">
        <v>0.2</v>
      </c>
    </row>
    <row r="34" s="1" customFormat="true" ht="28" customHeight="true" spans="1:12">
      <c r="A34" s="6">
        <v>32</v>
      </c>
      <c r="B34" s="10" t="s">
        <v>246</v>
      </c>
      <c r="C34" s="32" t="s">
        <v>247</v>
      </c>
      <c r="D34" s="8" t="s">
        <v>15</v>
      </c>
      <c r="E34" s="7" t="s">
        <v>248</v>
      </c>
      <c r="F34" s="7" t="s">
        <v>249</v>
      </c>
      <c r="G34" s="31" t="s">
        <v>250</v>
      </c>
      <c r="H34" s="15" t="s">
        <v>19</v>
      </c>
      <c r="I34" s="7" t="s">
        <v>251</v>
      </c>
      <c r="J34" s="31" t="s">
        <v>252</v>
      </c>
      <c r="K34" s="16" t="s">
        <v>253</v>
      </c>
      <c r="L34" s="16">
        <v>0.2</v>
      </c>
    </row>
    <row r="35" s="1" customFormat="true" ht="28" customHeight="true" spans="1:12">
      <c r="A35" s="6">
        <v>33</v>
      </c>
      <c r="B35" s="10" t="s">
        <v>254</v>
      </c>
      <c r="C35" s="32" t="s">
        <v>255</v>
      </c>
      <c r="D35" s="8" t="s">
        <v>15</v>
      </c>
      <c r="E35" s="7" t="s">
        <v>256</v>
      </c>
      <c r="F35" s="7" t="s">
        <v>257</v>
      </c>
      <c r="G35" s="31" t="s">
        <v>258</v>
      </c>
      <c r="H35" s="15" t="s">
        <v>19</v>
      </c>
      <c r="I35" s="7" t="s">
        <v>112</v>
      </c>
      <c r="J35" s="31" t="s">
        <v>259</v>
      </c>
      <c r="K35" s="16" t="s">
        <v>260</v>
      </c>
      <c r="L35" s="16">
        <v>0.2</v>
      </c>
    </row>
    <row r="36" s="1" customFormat="true" ht="28" customHeight="true" spans="1:12">
      <c r="A36" s="6">
        <v>34</v>
      </c>
      <c r="B36" s="9" t="s">
        <v>261</v>
      </c>
      <c r="C36" s="9" t="s">
        <v>262</v>
      </c>
      <c r="D36" s="9" t="s">
        <v>15</v>
      </c>
      <c r="E36" s="17" t="s">
        <v>263</v>
      </c>
      <c r="F36" s="18" t="s">
        <v>264</v>
      </c>
      <c r="G36" s="33" t="s">
        <v>265</v>
      </c>
      <c r="H36" s="9" t="s">
        <v>19</v>
      </c>
      <c r="I36" s="22" t="s">
        <v>266</v>
      </c>
      <c r="J36" s="33" t="s">
        <v>267</v>
      </c>
      <c r="K36" s="9" t="s">
        <v>268</v>
      </c>
      <c r="L36" s="16">
        <v>0.2</v>
      </c>
    </row>
    <row r="37" s="1" customFormat="true" ht="28" customHeight="true" spans="1:12">
      <c r="A37" s="6">
        <v>35</v>
      </c>
      <c r="B37" s="9" t="s">
        <v>269</v>
      </c>
      <c r="C37" s="34" t="s">
        <v>270</v>
      </c>
      <c r="D37" s="9" t="s">
        <v>15</v>
      </c>
      <c r="E37" s="17" t="s">
        <v>271</v>
      </c>
      <c r="F37" s="18" t="s">
        <v>272</v>
      </c>
      <c r="G37" s="33" t="s">
        <v>273</v>
      </c>
      <c r="H37" s="9" t="s">
        <v>19</v>
      </c>
      <c r="I37" s="22" t="s">
        <v>274</v>
      </c>
      <c r="J37" s="33" t="s">
        <v>275</v>
      </c>
      <c r="K37" s="9" t="s">
        <v>276</v>
      </c>
      <c r="L37" s="16">
        <v>0.2</v>
      </c>
    </row>
    <row r="38" s="1" customFormat="true" ht="28" customHeight="true" spans="1:12">
      <c r="A38" s="6">
        <v>36</v>
      </c>
      <c r="B38" s="9" t="s">
        <v>277</v>
      </c>
      <c r="C38" s="34" t="s">
        <v>278</v>
      </c>
      <c r="D38" s="9" t="s">
        <v>15</v>
      </c>
      <c r="E38" s="17" t="s">
        <v>279</v>
      </c>
      <c r="F38" s="18" t="s">
        <v>280</v>
      </c>
      <c r="G38" s="33" t="s">
        <v>281</v>
      </c>
      <c r="H38" s="9" t="s">
        <v>19</v>
      </c>
      <c r="I38" s="22" t="s">
        <v>266</v>
      </c>
      <c r="J38" s="33" t="s">
        <v>282</v>
      </c>
      <c r="K38" s="16" t="s">
        <v>283</v>
      </c>
      <c r="L38" s="16">
        <v>0.2</v>
      </c>
    </row>
    <row r="39" s="1" customFormat="true" ht="28" customHeight="true" spans="1:12">
      <c r="A39" s="6">
        <v>37</v>
      </c>
      <c r="B39" s="9" t="s">
        <v>284</v>
      </c>
      <c r="C39" s="9" t="s">
        <v>285</v>
      </c>
      <c r="D39" s="9" t="s">
        <v>286</v>
      </c>
      <c r="E39" s="17" t="s">
        <v>287</v>
      </c>
      <c r="F39" s="18" t="s">
        <v>288</v>
      </c>
      <c r="G39" s="16" t="s">
        <v>289</v>
      </c>
      <c r="H39" s="9" t="s">
        <v>19</v>
      </c>
      <c r="I39" s="22" t="s">
        <v>266</v>
      </c>
      <c r="J39" s="33" t="s">
        <v>290</v>
      </c>
      <c r="K39" s="16" t="s">
        <v>291</v>
      </c>
      <c r="L39" s="16">
        <v>0.3</v>
      </c>
    </row>
    <row r="40" s="1" customFormat="true" ht="28" customHeight="true" spans="1:12">
      <c r="A40" s="6">
        <v>38</v>
      </c>
      <c r="B40" s="9" t="s">
        <v>292</v>
      </c>
      <c r="C40" s="34" t="s">
        <v>293</v>
      </c>
      <c r="D40" s="9" t="s">
        <v>286</v>
      </c>
      <c r="E40" s="17" t="s">
        <v>294</v>
      </c>
      <c r="F40" s="18" t="s">
        <v>295</v>
      </c>
      <c r="G40" s="16" t="s">
        <v>296</v>
      </c>
      <c r="H40" s="9" t="s">
        <v>19</v>
      </c>
      <c r="I40" s="22" t="s">
        <v>266</v>
      </c>
      <c r="J40" s="33" t="s">
        <v>297</v>
      </c>
      <c r="K40" s="16" t="s">
        <v>298</v>
      </c>
      <c r="L40" s="16">
        <v>0.3</v>
      </c>
    </row>
    <row r="41" s="1" customFormat="true" ht="28" customHeight="true" spans="1:12">
      <c r="A41" s="6">
        <v>39</v>
      </c>
      <c r="B41" s="9" t="s">
        <v>299</v>
      </c>
      <c r="C41" s="34" t="s">
        <v>300</v>
      </c>
      <c r="D41" s="9" t="s">
        <v>286</v>
      </c>
      <c r="E41" s="17" t="s">
        <v>301</v>
      </c>
      <c r="F41" s="18" t="s">
        <v>302</v>
      </c>
      <c r="G41" s="16" t="s">
        <v>303</v>
      </c>
      <c r="H41" s="9" t="s">
        <v>19</v>
      </c>
      <c r="I41" s="22" t="s">
        <v>304</v>
      </c>
      <c r="J41" s="33" t="s">
        <v>305</v>
      </c>
      <c r="K41" s="16" t="s">
        <v>306</v>
      </c>
      <c r="L41" s="16">
        <v>0.3</v>
      </c>
    </row>
    <row r="42" s="1" customFormat="true" ht="28" customHeight="true" spans="1:12">
      <c r="A42" s="6">
        <v>40</v>
      </c>
      <c r="B42" s="9" t="s">
        <v>307</v>
      </c>
      <c r="C42" s="34" t="s">
        <v>308</v>
      </c>
      <c r="D42" s="9" t="s">
        <v>286</v>
      </c>
      <c r="E42" s="17" t="s">
        <v>309</v>
      </c>
      <c r="F42" s="18" t="s">
        <v>310</v>
      </c>
      <c r="G42" s="16" t="s">
        <v>311</v>
      </c>
      <c r="H42" s="9" t="s">
        <v>19</v>
      </c>
      <c r="I42" s="22" t="s">
        <v>266</v>
      </c>
      <c r="J42" s="33" t="s">
        <v>312</v>
      </c>
      <c r="K42" s="16" t="s">
        <v>313</v>
      </c>
      <c r="L42" s="16">
        <v>0.3</v>
      </c>
    </row>
    <row r="43" s="1" customFormat="true" ht="28" customHeight="true" spans="1:12">
      <c r="A43" s="6">
        <v>41</v>
      </c>
      <c r="B43" s="9" t="s">
        <v>314</v>
      </c>
      <c r="C43" s="34" t="s">
        <v>315</v>
      </c>
      <c r="D43" s="9" t="s">
        <v>15</v>
      </c>
      <c r="E43" s="17" t="s">
        <v>316</v>
      </c>
      <c r="F43" s="18" t="s">
        <v>317</v>
      </c>
      <c r="G43" s="33" t="s">
        <v>318</v>
      </c>
      <c r="H43" s="9" t="s">
        <v>19</v>
      </c>
      <c r="I43" s="22" t="s">
        <v>266</v>
      </c>
      <c r="J43" s="33" t="s">
        <v>319</v>
      </c>
      <c r="K43" s="16" t="s">
        <v>320</v>
      </c>
      <c r="L43" s="16">
        <v>0.2</v>
      </c>
    </row>
    <row r="44" s="1" customFormat="true" ht="28" customHeight="true" spans="1:12">
      <c r="A44" s="6">
        <v>42</v>
      </c>
      <c r="B44" s="9" t="s">
        <v>321</v>
      </c>
      <c r="C44" s="9" t="s">
        <v>322</v>
      </c>
      <c r="D44" s="9" t="s">
        <v>15</v>
      </c>
      <c r="E44" s="17" t="s">
        <v>323</v>
      </c>
      <c r="F44" s="18" t="s">
        <v>324</v>
      </c>
      <c r="G44" s="33" t="s">
        <v>325</v>
      </c>
      <c r="H44" s="9" t="s">
        <v>19</v>
      </c>
      <c r="I44" s="22" t="s">
        <v>304</v>
      </c>
      <c r="J44" s="33" t="s">
        <v>326</v>
      </c>
      <c r="K44" s="16" t="s">
        <v>327</v>
      </c>
      <c r="L44" s="16">
        <v>0.2</v>
      </c>
    </row>
    <row r="45" s="1" customFormat="true" ht="28" customHeight="true" spans="1:12">
      <c r="A45" s="6">
        <v>43</v>
      </c>
      <c r="B45" s="9" t="s">
        <v>328</v>
      </c>
      <c r="C45" s="34" t="s">
        <v>329</v>
      </c>
      <c r="D45" s="9" t="s">
        <v>15</v>
      </c>
      <c r="E45" s="17" t="s">
        <v>330</v>
      </c>
      <c r="F45" s="18" t="s">
        <v>331</v>
      </c>
      <c r="G45" s="33" t="s">
        <v>332</v>
      </c>
      <c r="H45" s="9" t="s">
        <v>19</v>
      </c>
      <c r="I45" s="22" t="s">
        <v>304</v>
      </c>
      <c r="J45" s="33" t="s">
        <v>333</v>
      </c>
      <c r="K45" s="16" t="s">
        <v>334</v>
      </c>
      <c r="L45" s="16">
        <v>0.2</v>
      </c>
    </row>
    <row r="46" s="1" customFormat="true" ht="28" customHeight="true" spans="1:12">
      <c r="A46" s="6">
        <v>44</v>
      </c>
      <c r="B46" s="9" t="s">
        <v>335</v>
      </c>
      <c r="C46" s="34" t="s">
        <v>336</v>
      </c>
      <c r="D46" s="9" t="s">
        <v>286</v>
      </c>
      <c r="E46" s="17" t="s">
        <v>337</v>
      </c>
      <c r="F46" s="18" t="s">
        <v>338</v>
      </c>
      <c r="G46" s="16" t="s">
        <v>339</v>
      </c>
      <c r="H46" s="9" t="s">
        <v>19</v>
      </c>
      <c r="I46" s="22" t="s">
        <v>304</v>
      </c>
      <c r="J46" s="33" t="s">
        <v>340</v>
      </c>
      <c r="K46" s="16" t="s">
        <v>341</v>
      </c>
      <c r="L46" s="16">
        <v>0.3</v>
      </c>
    </row>
    <row r="47" s="1" customFormat="true" ht="28" customHeight="true" spans="1:12">
      <c r="A47" s="6">
        <v>45</v>
      </c>
      <c r="B47" s="9" t="s">
        <v>342</v>
      </c>
      <c r="C47" s="34" t="s">
        <v>343</v>
      </c>
      <c r="D47" s="9" t="s">
        <v>15</v>
      </c>
      <c r="E47" s="17" t="s">
        <v>266</v>
      </c>
      <c r="F47" s="18" t="s">
        <v>344</v>
      </c>
      <c r="G47" s="33" t="s">
        <v>345</v>
      </c>
      <c r="H47" s="9" t="s">
        <v>19</v>
      </c>
      <c r="I47" s="22" t="s">
        <v>266</v>
      </c>
      <c r="J47" s="33" t="s">
        <v>346</v>
      </c>
      <c r="K47" s="16" t="s">
        <v>347</v>
      </c>
      <c r="L47" s="16">
        <v>0.2</v>
      </c>
    </row>
    <row r="48" s="1" customFormat="true" ht="28" customHeight="true" spans="1:12">
      <c r="A48" s="6">
        <v>46</v>
      </c>
      <c r="B48" s="9" t="s">
        <v>348</v>
      </c>
      <c r="C48" s="9" t="s">
        <v>349</v>
      </c>
      <c r="D48" s="9" t="s">
        <v>15</v>
      </c>
      <c r="E48" s="17" t="s">
        <v>301</v>
      </c>
      <c r="F48" s="18" t="s">
        <v>350</v>
      </c>
      <c r="G48" s="33" t="s">
        <v>351</v>
      </c>
      <c r="H48" s="9" t="s">
        <v>19</v>
      </c>
      <c r="I48" s="22" t="s">
        <v>266</v>
      </c>
      <c r="J48" s="33" t="s">
        <v>352</v>
      </c>
      <c r="K48" s="16" t="s">
        <v>353</v>
      </c>
      <c r="L48" s="16">
        <v>0.2</v>
      </c>
    </row>
    <row r="49" s="1" customFormat="true" ht="28" customHeight="true" spans="1:12">
      <c r="A49" s="6">
        <v>47</v>
      </c>
      <c r="B49" s="9" t="s">
        <v>354</v>
      </c>
      <c r="C49" s="34" t="s">
        <v>355</v>
      </c>
      <c r="D49" s="9" t="s">
        <v>15</v>
      </c>
      <c r="E49" s="17" t="s">
        <v>356</v>
      </c>
      <c r="F49" s="18" t="s">
        <v>357</v>
      </c>
      <c r="G49" s="33" t="s">
        <v>358</v>
      </c>
      <c r="H49" s="9" t="s">
        <v>19</v>
      </c>
      <c r="I49" s="22" t="s">
        <v>359</v>
      </c>
      <c r="J49" s="33" t="s">
        <v>360</v>
      </c>
      <c r="K49" s="16" t="s">
        <v>361</v>
      </c>
      <c r="L49" s="16">
        <v>0.2</v>
      </c>
    </row>
    <row r="50" s="1" customFormat="true" ht="28" customHeight="true" spans="1:12">
      <c r="A50" s="6">
        <v>48</v>
      </c>
      <c r="B50" s="9" t="s">
        <v>362</v>
      </c>
      <c r="C50" s="34" t="s">
        <v>363</v>
      </c>
      <c r="D50" s="9" t="s">
        <v>15</v>
      </c>
      <c r="E50" s="17" t="s">
        <v>364</v>
      </c>
      <c r="F50" s="18" t="s">
        <v>365</v>
      </c>
      <c r="G50" s="33" t="s">
        <v>366</v>
      </c>
      <c r="H50" s="9" t="s">
        <v>19</v>
      </c>
      <c r="I50" s="22" t="s">
        <v>367</v>
      </c>
      <c r="J50" s="33" t="s">
        <v>368</v>
      </c>
      <c r="K50" s="16" t="s">
        <v>369</v>
      </c>
      <c r="L50" s="16">
        <v>0.2</v>
      </c>
    </row>
    <row r="51" s="1" customFormat="true" ht="28" customHeight="true" spans="1:12">
      <c r="A51" s="6">
        <v>49</v>
      </c>
      <c r="B51" s="9" t="s">
        <v>370</v>
      </c>
      <c r="C51" s="34" t="s">
        <v>371</v>
      </c>
      <c r="D51" s="9" t="s">
        <v>15</v>
      </c>
      <c r="E51" s="17" t="s">
        <v>372</v>
      </c>
      <c r="F51" s="18" t="s">
        <v>373</v>
      </c>
      <c r="G51" s="33" t="s">
        <v>374</v>
      </c>
      <c r="H51" s="9" t="s">
        <v>19</v>
      </c>
      <c r="I51" s="22" t="s">
        <v>375</v>
      </c>
      <c r="J51" s="33" t="s">
        <v>376</v>
      </c>
      <c r="K51" s="16" t="s">
        <v>377</v>
      </c>
      <c r="L51" s="16">
        <v>0.2</v>
      </c>
    </row>
    <row r="52" s="1" customFormat="true" ht="28" customHeight="true" spans="1:12">
      <c r="A52" s="6">
        <v>50</v>
      </c>
      <c r="B52" s="9" t="s">
        <v>378</v>
      </c>
      <c r="C52" s="34" t="s">
        <v>379</v>
      </c>
      <c r="D52" s="9" t="s">
        <v>15</v>
      </c>
      <c r="E52" s="17" t="s">
        <v>380</v>
      </c>
      <c r="F52" s="18" t="s">
        <v>381</v>
      </c>
      <c r="G52" s="33" t="s">
        <v>382</v>
      </c>
      <c r="H52" s="9" t="s">
        <v>19</v>
      </c>
      <c r="I52" s="22" t="s">
        <v>367</v>
      </c>
      <c r="J52" s="33" t="s">
        <v>383</v>
      </c>
      <c r="K52" s="16" t="s">
        <v>384</v>
      </c>
      <c r="L52" s="16">
        <v>0.2</v>
      </c>
    </row>
    <row r="53" s="1" customFormat="true" ht="28" customHeight="true" spans="1:12">
      <c r="A53" s="6">
        <v>51</v>
      </c>
      <c r="B53" s="9" t="s">
        <v>385</v>
      </c>
      <c r="C53" s="34" t="s">
        <v>386</v>
      </c>
      <c r="D53" s="9" t="s">
        <v>15</v>
      </c>
      <c r="E53" s="17" t="s">
        <v>387</v>
      </c>
      <c r="F53" s="18" t="s">
        <v>388</v>
      </c>
      <c r="G53" s="33" t="s">
        <v>389</v>
      </c>
      <c r="H53" s="9" t="s">
        <v>19</v>
      </c>
      <c r="I53" s="22" t="s">
        <v>390</v>
      </c>
      <c r="J53" s="33" t="s">
        <v>391</v>
      </c>
      <c r="K53" s="16" t="s">
        <v>392</v>
      </c>
      <c r="L53" s="16">
        <v>0.2</v>
      </c>
    </row>
    <row r="54" s="1" customFormat="true" ht="28" customHeight="true" spans="1:12">
      <c r="A54" s="6">
        <v>52</v>
      </c>
      <c r="B54" s="9" t="s">
        <v>393</v>
      </c>
      <c r="C54" s="34" t="s">
        <v>394</v>
      </c>
      <c r="D54" s="9" t="s">
        <v>15</v>
      </c>
      <c r="E54" s="17" t="s">
        <v>395</v>
      </c>
      <c r="F54" s="18" t="s">
        <v>396</v>
      </c>
      <c r="G54" s="33" t="s">
        <v>397</v>
      </c>
      <c r="H54" s="9" t="s">
        <v>19</v>
      </c>
      <c r="I54" s="22" t="s">
        <v>398</v>
      </c>
      <c r="J54" s="33" t="s">
        <v>399</v>
      </c>
      <c r="K54" s="16" t="s">
        <v>400</v>
      </c>
      <c r="L54" s="16">
        <v>0.2</v>
      </c>
    </row>
    <row r="55" s="1" customFormat="true" ht="28" customHeight="true" spans="1:12">
      <c r="A55" s="6">
        <v>53</v>
      </c>
      <c r="B55" s="9" t="s">
        <v>401</v>
      </c>
      <c r="C55" s="34" t="s">
        <v>402</v>
      </c>
      <c r="D55" s="9" t="s">
        <v>15</v>
      </c>
      <c r="E55" s="17" t="s">
        <v>403</v>
      </c>
      <c r="F55" s="18" t="s">
        <v>404</v>
      </c>
      <c r="G55" s="33" t="s">
        <v>405</v>
      </c>
      <c r="H55" s="9" t="s">
        <v>19</v>
      </c>
      <c r="I55" s="22" t="s">
        <v>367</v>
      </c>
      <c r="J55" s="33" t="s">
        <v>406</v>
      </c>
      <c r="K55" s="16" t="s">
        <v>407</v>
      </c>
      <c r="L55" s="16">
        <v>0.2</v>
      </c>
    </row>
    <row r="56" s="1" customFormat="true" ht="28" customHeight="true" spans="1:12">
      <c r="A56" s="6">
        <v>54</v>
      </c>
      <c r="B56" s="9" t="s">
        <v>408</v>
      </c>
      <c r="C56" s="34" t="s">
        <v>409</v>
      </c>
      <c r="D56" s="9" t="s">
        <v>15</v>
      </c>
      <c r="E56" s="17" t="s">
        <v>410</v>
      </c>
      <c r="F56" s="18" t="s">
        <v>411</v>
      </c>
      <c r="G56" s="33" t="s">
        <v>412</v>
      </c>
      <c r="H56" s="9" t="s">
        <v>19</v>
      </c>
      <c r="I56" s="22" t="s">
        <v>413</v>
      </c>
      <c r="J56" s="33" t="s">
        <v>414</v>
      </c>
      <c r="K56" s="16" t="s">
        <v>415</v>
      </c>
      <c r="L56" s="16">
        <v>0.2</v>
      </c>
    </row>
    <row r="57" s="1" customFormat="true" ht="28" customHeight="true" spans="1:12">
      <c r="A57" s="6">
        <v>55</v>
      </c>
      <c r="B57" s="9" t="s">
        <v>416</v>
      </c>
      <c r="C57" s="34" t="s">
        <v>417</v>
      </c>
      <c r="D57" s="9" t="s">
        <v>15</v>
      </c>
      <c r="E57" s="17" t="s">
        <v>418</v>
      </c>
      <c r="F57" s="18" t="s">
        <v>419</v>
      </c>
      <c r="G57" s="33" t="s">
        <v>420</v>
      </c>
      <c r="H57" s="9" t="s">
        <v>19</v>
      </c>
      <c r="I57" s="22" t="s">
        <v>421</v>
      </c>
      <c r="J57" s="33" t="s">
        <v>422</v>
      </c>
      <c r="K57" s="16" t="s">
        <v>423</v>
      </c>
      <c r="L57" s="16">
        <v>0.2</v>
      </c>
    </row>
    <row r="58" s="1" customFormat="true" ht="28" customHeight="true" spans="1:12">
      <c r="A58" s="6">
        <v>56</v>
      </c>
      <c r="B58" s="9" t="s">
        <v>424</v>
      </c>
      <c r="C58" s="34" t="s">
        <v>425</v>
      </c>
      <c r="D58" s="9" t="s">
        <v>15</v>
      </c>
      <c r="E58" s="17" t="s">
        <v>426</v>
      </c>
      <c r="F58" s="18" t="s">
        <v>427</v>
      </c>
      <c r="G58" s="33" t="s">
        <v>428</v>
      </c>
      <c r="H58" s="9" t="s">
        <v>19</v>
      </c>
      <c r="I58" s="22" t="s">
        <v>367</v>
      </c>
      <c r="J58" s="33" t="s">
        <v>429</v>
      </c>
      <c r="K58" s="16" t="s">
        <v>430</v>
      </c>
      <c r="L58" s="16">
        <v>0.2</v>
      </c>
    </row>
    <row r="59" s="1" customFormat="true" ht="28" customHeight="true" spans="1:12">
      <c r="A59" s="6">
        <v>57</v>
      </c>
      <c r="B59" s="9" t="s">
        <v>431</v>
      </c>
      <c r="C59" s="34" t="s">
        <v>432</v>
      </c>
      <c r="D59" s="9" t="s">
        <v>15</v>
      </c>
      <c r="E59" s="17" t="s">
        <v>433</v>
      </c>
      <c r="F59" s="18" t="s">
        <v>434</v>
      </c>
      <c r="G59" s="33" t="s">
        <v>435</v>
      </c>
      <c r="H59" s="9" t="s">
        <v>19</v>
      </c>
      <c r="I59" s="22" t="s">
        <v>359</v>
      </c>
      <c r="J59" s="33" t="s">
        <v>436</v>
      </c>
      <c r="K59" s="16" t="s">
        <v>437</v>
      </c>
      <c r="L59" s="16">
        <v>0.2</v>
      </c>
    </row>
    <row r="60" s="1" customFormat="true" ht="28" customHeight="true" spans="1:12">
      <c r="A60" s="6">
        <v>58</v>
      </c>
      <c r="B60" s="9" t="s">
        <v>438</v>
      </c>
      <c r="C60" s="34" t="s">
        <v>439</v>
      </c>
      <c r="D60" s="9" t="s">
        <v>15</v>
      </c>
      <c r="E60" s="17" t="s">
        <v>440</v>
      </c>
      <c r="F60" s="18" t="s">
        <v>441</v>
      </c>
      <c r="G60" s="33" t="s">
        <v>442</v>
      </c>
      <c r="H60" s="9" t="s">
        <v>19</v>
      </c>
      <c r="I60" s="22" t="s">
        <v>367</v>
      </c>
      <c r="J60" s="33" t="s">
        <v>443</v>
      </c>
      <c r="K60" s="16" t="s">
        <v>444</v>
      </c>
      <c r="L60" s="16">
        <v>0.2</v>
      </c>
    </row>
    <row r="61" s="1" customFormat="true" ht="28" customHeight="true" spans="1:12">
      <c r="A61" s="6">
        <v>59</v>
      </c>
      <c r="B61" s="9" t="s">
        <v>445</v>
      </c>
      <c r="C61" s="34" t="s">
        <v>446</v>
      </c>
      <c r="D61" s="9" t="s">
        <v>15</v>
      </c>
      <c r="E61" s="17" t="s">
        <v>447</v>
      </c>
      <c r="F61" s="18" t="s">
        <v>448</v>
      </c>
      <c r="G61" s="33" t="s">
        <v>449</v>
      </c>
      <c r="H61" s="9" t="s">
        <v>19</v>
      </c>
      <c r="I61" s="22" t="s">
        <v>359</v>
      </c>
      <c r="J61" s="33" t="s">
        <v>450</v>
      </c>
      <c r="K61" s="16" t="s">
        <v>451</v>
      </c>
      <c r="L61" s="16">
        <v>0.2</v>
      </c>
    </row>
    <row r="62" s="1" customFormat="true" ht="28" customHeight="true" spans="1:12">
      <c r="A62" s="6">
        <v>60</v>
      </c>
      <c r="B62" s="9" t="s">
        <v>452</v>
      </c>
      <c r="C62" s="34" t="s">
        <v>453</v>
      </c>
      <c r="D62" s="9" t="s">
        <v>15</v>
      </c>
      <c r="E62" s="17" t="s">
        <v>454</v>
      </c>
      <c r="F62" s="18" t="s">
        <v>455</v>
      </c>
      <c r="G62" s="33" t="s">
        <v>456</v>
      </c>
      <c r="H62" s="9" t="s">
        <v>19</v>
      </c>
      <c r="I62" s="22" t="s">
        <v>367</v>
      </c>
      <c r="J62" s="33" t="s">
        <v>457</v>
      </c>
      <c r="K62" s="16" t="s">
        <v>458</v>
      </c>
      <c r="L62" s="16">
        <v>0.2</v>
      </c>
    </row>
    <row r="63" s="1" customFormat="true" ht="28" customHeight="true" spans="1:12">
      <c r="A63" s="6">
        <v>61</v>
      </c>
      <c r="B63" s="9" t="s">
        <v>459</v>
      </c>
      <c r="C63" s="34" t="s">
        <v>460</v>
      </c>
      <c r="D63" s="9" t="s">
        <v>15</v>
      </c>
      <c r="E63" s="17" t="s">
        <v>461</v>
      </c>
      <c r="F63" s="18" t="s">
        <v>462</v>
      </c>
      <c r="G63" s="33" t="s">
        <v>463</v>
      </c>
      <c r="H63" s="9" t="s">
        <v>19</v>
      </c>
      <c r="I63" s="22" t="s">
        <v>464</v>
      </c>
      <c r="J63" s="33" t="s">
        <v>465</v>
      </c>
      <c r="K63" s="16" t="s">
        <v>466</v>
      </c>
      <c r="L63" s="16">
        <v>0.2</v>
      </c>
    </row>
    <row r="64" s="1" customFormat="true" ht="28" customHeight="true" spans="1:12">
      <c r="A64" s="6">
        <v>62</v>
      </c>
      <c r="B64" s="9" t="s">
        <v>467</v>
      </c>
      <c r="C64" s="34" t="s">
        <v>468</v>
      </c>
      <c r="D64" s="9" t="s">
        <v>15</v>
      </c>
      <c r="E64" s="17" t="s">
        <v>469</v>
      </c>
      <c r="F64" s="18" t="s">
        <v>470</v>
      </c>
      <c r="G64" s="33" t="s">
        <v>471</v>
      </c>
      <c r="H64" s="9" t="s">
        <v>19</v>
      </c>
      <c r="I64" s="22" t="s">
        <v>413</v>
      </c>
      <c r="J64" s="33" t="s">
        <v>472</v>
      </c>
      <c r="K64" s="16" t="s">
        <v>473</v>
      </c>
      <c r="L64" s="16">
        <v>0.2</v>
      </c>
    </row>
    <row r="65" s="1" customFormat="true" ht="28" customHeight="true" spans="1:12">
      <c r="A65" s="6">
        <v>63</v>
      </c>
      <c r="B65" s="9" t="s">
        <v>474</v>
      </c>
      <c r="C65" s="34" t="s">
        <v>475</v>
      </c>
      <c r="D65" s="9" t="s">
        <v>15</v>
      </c>
      <c r="E65" s="17" t="s">
        <v>372</v>
      </c>
      <c r="F65" s="18" t="s">
        <v>476</v>
      </c>
      <c r="G65" s="33" t="s">
        <v>477</v>
      </c>
      <c r="H65" s="9" t="s">
        <v>19</v>
      </c>
      <c r="I65" s="22" t="s">
        <v>367</v>
      </c>
      <c r="J65" s="33" t="s">
        <v>478</v>
      </c>
      <c r="K65" s="16" t="s">
        <v>479</v>
      </c>
      <c r="L65" s="16">
        <v>0.2</v>
      </c>
    </row>
    <row r="66" s="1" customFormat="true" ht="28" customHeight="true" spans="1:12">
      <c r="A66" s="6">
        <v>64</v>
      </c>
      <c r="B66" s="9" t="s">
        <v>480</v>
      </c>
      <c r="C66" s="34" t="s">
        <v>481</v>
      </c>
      <c r="D66" s="9" t="s">
        <v>15</v>
      </c>
      <c r="E66" s="17" t="s">
        <v>482</v>
      </c>
      <c r="F66" s="18" t="s">
        <v>483</v>
      </c>
      <c r="G66" s="33" t="s">
        <v>484</v>
      </c>
      <c r="H66" s="9" t="s">
        <v>19</v>
      </c>
      <c r="I66" s="22" t="s">
        <v>367</v>
      </c>
      <c r="J66" s="33" t="s">
        <v>485</v>
      </c>
      <c r="K66" s="16" t="s">
        <v>486</v>
      </c>
      <c r="L66" s="16">
        <v>0.2</v>
      </c>
    </row>
    <row r="67" s="1" customFormat="true" ht="28" customHeight="true" spans="1:12">
      <c r="A67" s="6">
        <v>65</v>
      </c>
      <c r="B67" s="9" t="s">
        <v>487</v>
      </c>
      <c r="C67" s="34" t="s">
        <v>488</v>
      </c>
      <c r="D67" s="9" t="s">
        <v>15</v>
      </c>
      <c r="E67" s="17" t="s">
        <v>489</v>
      </c>
      <c r="F67" s="18" t="s">
        <v>490</v>
      </c>
      <c r="G67" s="33" t="s">
        <v>491</v>
      </c>
      <c r="H67" s="9" t="s">
        <v>19</v>
      </c>
      <c r="I67" s="22" t="s">
        <v>413</v>
      </c>
      <c r="J67" s="33" t="s">
        <v>492</v>
      </c>
      <c r="K67" s="16" t="s">
        <v>493</v>
      </c>
      <c r="L67" s="16">
        <v>0.2</v>
      </c>
    </row>
    <row r="68" s="1" customFormat="true" ht="28" customHeight="true" spans="1:12">
      <c r="A68" s="6">
        <v>66</v>
      </c>
      <c r="B68" s="9" t="s">
        <v>494</v>
      </c>
      <c r="C68" s="34" t="s">
        <v>495</v>
      </c>
      <c r="D68" s="9" t="s">
        <v>15</v>
      </c>
      <c r="E68" s="17" t="s">
        <v>496</v>
      </c>
      <c r="F68" s="18" t="s">
        <v>497</v>
      </c>
      <c r="G68" s="33" t="s">
        <v>498</v>
      </c>
      <c r="H68" s="9" t="s">
        <v>19</v>
      </c>
      <c r="I68" s="22" t="s">
        <v>499</v>
      </c>
      <c r="J68" s="33" t="s">
        <v>500</v>
      </c>
      <c r="K68" s="16" t="s">
        <v>501</v>
      </c>
      <c r="L68" s="16">
        <v>0.2</v>
      </c>
    </row>
    <row r="69" s="1" customFormat="true" ht="28" customHeight="true" spans="1:12">
      <c r="A69" s="6">
        <v>67</v>
      </c>
      <c r="B69" s="9" t="s">
        <v>502</v>
      </c>
      <c r="C69" s="34" t="s">
        <v>503</v>
      </c>
      <c r="D69" s="9" t="s">
        <v>15</v>
      </c>
      <c r="E69" s="17" t="s">
        <v>433</v>
      </c>
      <c r="F69" s="18" t="s">
        <v>504</v>
      </c>
      <c r="G69" s="33" t="s">
        <v>505</v>
      </c>
      <c r="H69" s="9" t="s">
        <v>19</v>
      </c>
      <c r="I69" s="22" t="s">
        <v>375</v>
      </c>
      <c r="J69" s="33" t="s">
        <v>506</v>
      </c>
      <c r="K69" s="16" t="s">
        <v>507</v>
      </c>
      <c r="L69" s="16">
        <v>0.2</v>
      </c>
    </row>
    <row r="70" s="1" customFormat="true" ht="28" customHeight="true" spans="1:12">
      <c r="A70" s="6">
        <v>68</v>
      </c>
      <c r="B70" s="9" t="s">
        <v>508</v>
      </c>
      <c r="C70" s="34" t="s">
        <v>509</v>
      </c>
      <c r="D70" s="9" t="s">
        <v>15</v>
      </c>
      <c r="E70" s="17" t="s">
        <v>510</v>
      </c>
      <c r="F70" s="18" t="s">
        <v>511</v>
      </c>
      <c r="G70" s="33" t="s">
        <v>512</v>
      </c>
      <c r="H70" s="9" t="s">
        <v>19</v>
      </c>
      <c r="I70" s="22" t="s">
        <v>390</v>
      </c>
      <c r="J70" s="33" t="s">
        <v>513</v>
      </c>
      <c r="K70" s="16" t="s">
        <v>514</v>
      </c>
      <c r="L70" s="16">
        <v>0.2</v>
      </c>
    </row>
    <row r="71" s="1" customFormat="true" ht="28" customHeight="true" spans="1:12">
      <c r="A71" s="6">
        <v>69</v>
      </c>
      <c r="B71" s="9" t="s">
        <v>515</v>
      </c>
      <c r="C71" s="34" t="s">
        <v>516</v>
      </c>
      <c r="D71" s="9" t="s">
        <v>15</v>
      </c>
      <c r="E71" s="17" t="s">
        <v>517</v>
      </c>
      <c r="F71" s="18" t="s">
        <v>518</v>
      </c>
      <c r="G71" s="33" t="s">
        <v>519</v>
      </c>
      <c r="H71" s="9" t="s">
        <v>19</v>
      </c>
      <c r="I71" s="22" t="s">
        <v>413</v>
      </c>
      <c r="J71" s="33" t="s">
        <v>520</v>
      </c>
      <c r="K71" s="16" t="s">
        <v>521</v>
      </c>
      <c r="L71" s="16">
        <v>0.2</v>
      </c>
    </row>
    <row r="72" s="1" customFormat="true" ht="28" customHeight="true" spans="1:12">
      <c r="A72" s="6">
        <v>70</v>
      </c>
      <c r="B72" s="9" t="s">
        <v>522</v>
      </c>
      <c r="C72" s="34" t="s">
        <v>523</v>
      </c>
      <c r="D72" s="9" t="s">
        <v>15</v>
      </c>
      <c r="E72" s="17" t="s">
        <v>524</v>
      </c>
      <c r="F72" s="18" t="s">
        <v>525</v>
      </c>
      <c r="G72" s="33" t="s">
        <v>526</v>
      </c>
      <c r="H72" s="9" t="s">
        <v>19</v>
      </c>
      <c r="I72" s="22" t="s">
        <v>527</v>
      </c>
      <c r="J72" s="33" t="s">
        <v>528</v>
      </c>
      <c r="K72" s="16" t="s">
        <v>529</v>
      </c>
      <c r="L72" s="16">
        <v>0.2</v>
      </c>
    </row>
    <row r="73" s="1" customFormat="true" ht="28" customHeight="true" spans="1:12">
      <c r="A73" s="6">
        <v>71</v>
      </c>
      <c r="B73" s="9" t="s">
        <v>530</v>
      </c>
      <c r="C73" s="9" t="s">
        <v>531</v>
      </c>
      <c r="D73" s="9" t="s">
        <v>15</v>
      </c>
      <c r="E73" s="17" t="s">
        <v>532</v>
      </c>
      <c r="F73" s="18" t="s">
        <v>533</v>
      </c>
      <c r="G73" s="33" t="s">
        <v>534</v>
      </c>
      <c r="H73" s="9" t="s">
        <v>19</v>
      </c>
      <c r="I73" s="22" t="s">
        <v>535</v>
      </c>
      <c r="J73" s="33" t="s">
        <v>536</v>
      </c>
      <c r="K73" s="16" t="s">
        <v>537</v>
      </c>
      <c r="L73" s="16">
        <v>0.2</v>
      </c>
    </row>
    <row r="74" s="1" customFormat="true" ht="28" customHeight="true" spans="1:12">
      <c r="A74" s="6">
        <v>72</v>
      </c>
      <c r="B74" s="9" t="s">
        <v>538</v>
      </c>
      <c r="C74" s="34" t="s">
        <v>539</v>
      </c>
      <c r="D74" s="9" t="s">
        <v>15</v>
      </c>
      <c r="E74" s="22" t="s">
        <v>540</v>
      </c>
      <c r="F74" s="18" t="s">
        <v>541</v>
      </c>
      <c r="G74" s="33" t="s">
        <v>542</v>
      </c>
      <c r="H74" s="9" t="s">
        <v>19</v>
      </c>
      <c r="I74" s="22" t="s">
        <v>543</v>
      </c>
      <c r="J74" s="33" t="s">
        <v>544</v>
      </c>
      <c r="K74" s="16" t="s">
        <v>545</v>
      </c>
      <c r="L74" s="16">
        <v>0.2</v>
      </c>
    </row>
    <row r="75" s="1" customFormat="true" ht="28" customHeight="true" spans="1:12">
      <c r="A75" s="6">
        <v>73</v>
      </c>
      <c r="B75" s="9" t="s">
        <v>546</v>
      </c>
      <c r="C75" s="9" t="s">
        <v>547</v>
      </c>
      <c r="D75" s="9" t="s">
        <v>15</v>
      </c>
      <c r="E75" s="17" t="s">
        <v>548</v>
      </c>
      <c r="F75" s="18" t="s">
        <v>549</v>
      </c>
      <c r="G75" s="33" t="s">
        <v>550</v>
      </c>
      <c r="H75" s="9" t="s">
        <v>19</v>
      </c>
      <c r="I75" s="22" t="s">
        <v>551</v>
      </c>
      <c r="J75" s="33" t="s">
        <v>552</v>
      </c>
      <c r="K75" s="16" t="s">
        <v>553</v>
      </c>
      <c r="L75" s="16">
        <v>0.2</v>
      </c>
    </row>
    <row r="76" s="1" customFormat="true" ht="28" customHeight="true" spans="1:12">
      <c r="A76" s="6">
        <v>74</v>
      </c>
      <c r="B76" s="9" t="s">
        <v>554</v>
      </c>
      <c r="C76" s="34" t="s">
        <v>555</v>
      </c>
      <c r="D76" s="9" t="s">
        <v>15</v>
      </c>
      <c r="E76" s="17" t="s">
        <v>556</v>
      </c>
      <c r="F76" s="18" t="s">
        <v>557</v>
      </c>
      <c r="G76" s="33" t="s">
        <v>558</v>
      </c>
      <c r="H76" s="9" t="s">
        <v>19</v>
      </c>
      <c r="I76" s="22" t="s">
        <v>559</v>
      </c>
      <c r="J76" s="33" t="s">
        <v>560</v>
      </c>
      <c r="K76" s="16" t="s">
        <v>561</v>
      </c>
      <c r="L76" s="16">
        <v>0.2</v>
      </c>
    </row>
    <row r="77" s="1" customFormat="true" ht="28" customHeight="true" spans="1:12">
      <c r="A77" s="6">
        <v>75</v>
      </c>
      <c r="B77" s="9" t="s">
        <v>562</v>
      </c>
      <c r="C77" s="34" t="s">
        <v>563</v>
      </c>
      <c r="D77" s="9" t="s">
        <v>286</v>
      </c>
      <c r="E77" s="17" t="s">
        <v>564</v>
      </c>
      <c r="F77" s="18" t="s">
        <v>565</v>
      </c>
      <c r="G77" s="16" t="s">
        <v>566</v>
      </c>
      <c r="H77" s="9" t="s">
        <v>19</v>
      </c>
      <c r="I77" s="22" t="s">
        <v>567</v>
      </c>
      <c r="J77" s="33" t="s">
        <v>568</v>
      </c>
      <c r="K77" s="16" t="s">
        <v>569</v>
      </c>
      <c r="L77" s="16">
        <v>0.3</v>
      </c>
    </row>
    <row r="78" s="1" customFormat="true" ht="28" customHeight="true" spans="1:12">
      <c r="A78" s="6">
        <v>76</v>
      </c>
      <c r="B78" s="9" t="s">
        <v>570</v>
      </c>
      <c r="C78" s="34" t="s">
        <v>571</v>
      </c>
      <c r="D78" s="9" t="s">
        <v>286</v>
      </c>
      <c r="E78" s="17" t="s">
        <v>572</v>
      </c>
      <c r="F78" s="18" t="s">
        <v>573</v>
      </c>
      <c r="G78" s="16" t="s">
        <v>574</v>
      </c>
      <c r="H78" s="9" t="s">
        <v>19</v>
      </c>
      <c r="I78" s="22" t="s">
        <v>527</v>
      </c>
      <c r="J78" s="33" t="s">
        <v>575</v>
      </c>
      <c r="K78" s="16" t="s">
        <v>576</v>
      </c>
      <c r="L78" s="16">
        <v>0.3</v>
      </c>
    </row>
    <row r="79" s="1" customFormat="true" ht="28" customHeight="true" spans="1:12">
      <c r="A79" s="6">
        <v>77</v>
      </c>
      <c r="B79" s="9" t="s">
        <v>577</v>
      </c>
      <c r="C79" s="34" t="s">
        <v>578</v>
      </c>
      <c r="D79" s="9" t="s">
        <v>15</v>
      </c>
      <c r="E79" s="17" t="s">
        <v>579</v>
      </c>
      <c r="F79" s="18" t="s">
        <v>580</v>
      </c>
      <c r="G79" s="33" t="s">
        <v>581</v>
      </c>
      <c r="H79" s="9" t="s">
        <v>19</v>
      </c>
      <c r="I79" s="22" t="s">
        <v>582</v>
      </c>
      <c r="J79" s="33" t="s">
        <v>583</v>
      </c>
      <c r="K79" s="16" t="s">
        <v>584</v>
      </c>
      <c r="L79" s="16">
        <v>0.2</v>
      </c>
    </row>
    <row r="80" s="1" customFormat="true" ht="28" customHeight="true" spans="1:12">
      <c r="A80" s="6">
        <v>78</v>
      </c>
      <c r="B80" s="9" t="s">
        <v>585</v>
      </c>
      <c r="C80" s="34" t="s">
        <v>586</v>
      </c>
      <c r="D80" s="9" t="s">
        <v>15</v>
      </c>
      <c r="E80" s="17" t="s">
        <v>587</v>
      </c>
      <c r="F80" s="18" t="s">
        <v>588</v>
      </c>
      <c r="G80" s="33" t="s">
        <v>589</v>
      </c>
      <c r="H80" s="9" t="s">
        <v>19</v>
      </c>
      <c r="I80" s="22" t="s">
        <v>590</v>
      </c>
      <c r="J80" s="33" t="s">
        <v>591</v>
      </c>
      <c r="K80" s="16" t="s">
        <v>592</v>
      </c>
      <c r="L80" s="16">
        <v>0.2</v>
      </c>
    </row>
    <row r="81" s="1" customFormat="true" ht="28" customHeight="true" spans="1:12">
      <c r="A81" s="6">
        <v>79</v>
      </c>
      <c r="B81" s="9" t="s">
        <v>593</v>
      </c>
      <c r="C81" s="34" t="s">
        <v>594</v>
      </c>
      <c r="D81" s="9" t="s">
        <v>15</v>
      </c>
      <c r="E81" s="17" t="s">
        <v>595</v>
      </c>
      <c r="F81" s="18" t="s">
        <v>596</v>
      </c>
      <c r="G81" s="33" t="s">
        <v>597</v>
      </c>
      <c r="H81" s="9" t="s">
        <v>19</v>
      </c>
      <c r="I81" s="22" t="s">
        <v>598</v>
      </c>
      <c r="J81" s="33" t="s">
        <v>599</v>
      </c>
      <c r="K81" s="16" t="s">
        <v>600</v>
      </c>
      <c r="L81" s="16">
        <v>0.2</v>
      </c>
    </row>
    <row r="82" s="1" customFormat="true" ht="28" customHeight="true" spans="1:12">
      <c r="A82" s="6">
        <v>80</v>
      </c>
      <c r="B82" s="9" t="s">
        <v>601</v>
      </c>
      <c r="C82" s="34" t="s">
        <v>602</v>
      </c>
      <c r="D82" s="9" t="s">
        <v>15</v>
      </c>
      <c r="E82" s="17" t="s">
        <v>603</v>
      </c>
      <c r="F82" s="18" t="s">
        <v>604</v>
      </c>
      <c r="G82" s="33" t="s">
        <v>605</v>
      </c>
      <c r="H82" s="9" t="s">
        <v>19</v>
      </c>
      <c r="I82" s="22" t="s">
        <v>606</v>
      </c>
      <c r="J82" s="33" t="s">
        <v>607</v>
      </c>
      <c r="K82" s="16" t="s">
        <v>608</v>
      </c>
      <c r="L82" s="16">
        <v>0.2</v>
      </c>
    </row>
    <row r="83" s="1" customFormat="true" ht="28" customHeight="true" spans="1:12">
      <c r="A83" s="6">
        <v>81</v>
      </c>
      <c r="B83" s="9" t="s">
        <v>609</v>
      </c>
      <c r="C83" s="34" t="s">
        <v>610</v>
      </c>
      <c r="D83" s="9" t="s">
        <v>15</v>
      </c>
      <c r="E83" s="17" t="s">
        <v>611</v>
      </c>
      <c r="F83" s="18" t="s">
        <v>612</v>
      </c>
      <c r="G83" s="33" t="s">
        <v>613</v>
      </c>
      <c r="H83" s="9" t="s">
        <v>614</v>
      </c>
      <c r="I83" s="22" t="s">
        <v>615</v>
      </c>
      <c r="J83" s="33" t="s">
        <v>616</v>
      </c>
      <c r="K83" s="16" t="s">
        <v>617</v>
      </c>
      <c r="L83" s="16">
        <v>0.5</v>
      </c>
    </row>
    <row r="84" s="1" customFormat="true" ht="28" customHeight="true" spans="1:12">
      <c r="A84" s="6">
        <v>82</v>
      </c>
      <c r="B84" s="9" t="s">
        <v>618</v>
      </c>
      <c r="C84" s="34" t="s">
        <v>619</v>
      </c>
      <c r="D84" s="9" t="s">
        <v>15</v>
      </c>
      <c r="E84" s="17" t="s">
        <v>620</v>
      </c>
      <c r="F84" s="18" t="s">
        <v>621</v>
      </c>
      <c r="G84" s="33" t="s">
        <v>622</v>
      </c>
      <c r="H84" s="9" t="s">
        <v>614</v>
      </c>
      <c r="I84" s="22" t="s">
        <v>623</v>
      </c>
      <c r="J84" s="33" t="s">
        <v>624</v>
      </c>
      <c r="K84" s="16" t="s">
        <v>625</v>
      </c>
      <c r="L84" s="16">
        <v>0.5</v>
      </c>
    </row>
    <row r="85" s="1" customFormat="true" ht="28" customHeight="true" spans="1:12">
      <c r="A85" s="6">
        <v>83</v>
      </c>
      <c r="B85" s="9" t="s">
        <v>626</v>
      </c>
      <c r="C85" s="34" t="s">
        <v>627</v>
      </c>
      <c r="D85" s="9" t="s">
        <v>286</v>
      </c>
      <c r="E85" s="17" t="s">
        <v>628</v>
      </c>
      <c r="F85" s="18" t="s">
        <v>629</v>
      </c>
      <c r="G85" s="16" t="s">
        <v>630</v>
      </c>
      <c r="H85" s="9" t="s">
        <v>19</v>
      </c>
      <c r="I85" s="22" t="s">
        <v>631</v>
      </c>
      <c r="J85" s="33" t="s">
        <v>632</v>
      </c>
      <c r="K85" s="16" t="s">
        <v>633</v>
      </c>
      <c r="L85" s="16">
        <v>0.3</v>
      </c>
    </row>
    <row r="86" s="1" customFormat="true" ht="28" customHeight="true" spans="1:12">
      <c r="A86" s="6">
        <v>84</v>
      </c>
      <c r="B86" s="9" t="s">
        <v>634</v>
      </c>
      <c r="C86" s="34" t="s">
        <v>635</v>
      </c>
      <c r="D86" s="9" t="s">
        <v>286</v>
      </c>
      <c r="E86" s="17" t="s">
        <v>636</v>
      </c>
      <c r="F86" s="18" t="s">
        <v>637</v>
      </c>
      <c r="G86" s="16" t="s">
        <v>638</v>
      </c>
      <c r="H86" s="9" t="s">
        <v>19</v>
      </c>
      <c r="I86" s="22" t="s">
        <v>639</v>
      </c>
      <c r="J86" s="33" t="s">
        <v>640</v>
      </c>
      <c r="K86" s="16" t="s">
        <v>641</v>
      </c>
      <c r="L86" s="16">
        <v>0.3</v>
      </c>
    </row>
    <row r="87" s="1" customFormat="true" ht="28" customHeight="true" spans="1:12">
      <c r="A87" s="6">
        <v>85</v>
      </c>
      <c r="B87" s="9" t="s">
        <v>642</v>
      </c>
      <c r="C87" s="34" t="s">
        <v>643</v>
      </c>
      <c r="D87" s="9" t="s">
        <v>286</v>
      </c>
      <c r="E87" s="17" t="s">
        <v>644</v>
      </c>
      <c r="F87" s="18" t="s">
        <v>645</v>
      </c>
      <c r="G87" s="16" t="s">
        <v>646</v>
      </c>
      <c r="H87" s="9" t="s">
        <v>614</v>
      </c>
      <c r="I87" s="22" t="s">
        <v>647</v>
      </c>
      <c r="J87" s="33" t="s">
        <v>648</v>
      </c>
      <c r="K87" s="16" t="s">
        <v>649</v>
      </c>
      <c r="L87" s="16">
        <v>0.8</v>
      </c>
    </row>
    <row r="88" s="1" customFormat="true" ht="28" customHeight="true" spans="1:12">
      <c r="A88" s="6">
        <v>86</v>
      </c>
      <c r="B88" s="9" t="s">
        <v>650</v>
      </c>
      <c r="C88" s="34" t="s">
        <v>651</v>
      </c>
      <c r="D88" s="9" t="s">
        <v>15</v>
      </c>
      <c r="E88" s="17" t="s">
        <v>652</v>
      </c>
      <c r="F88" s="17" t="s">
        <v>653</v>
      </c>
      <c r="G88" s="35" t="s">
        <v>654</v>
      </c>
      <c r="H88" s="9" t="s">
        <v>19</v>
      </c>
      <c r="I88" s="22" t="s">
        <v>655</v>
      </c>
      <c r="J88" s="33" t="s">
        <v>656</v>
      </c>
      <c r="K88" s="16" t="s">
        <v>657</v>
      </c>
      <c r="L88" s="16">
        <v>0.2</v>
      </c>
    </row>
    <row r="89" s="1" customFormat="true" ht="28" customHeight="true" spans="1:12">
      <c r="A89" s="6">
        <v>87</v>
      </c>
      <c r="B89" s="9" t="s">
        <v>658</v>
      </c>
      <c r="C89" s="34" t="s">
        <v>659</v>
      </c>
      <c r="D89" s="9" t="s">
        <v>15</v>
      </c>
      <c r="E89" s="17" t="s">
        <v>660</v>
      </c>
      <c r="F89" s="18" t="s">
        <v>661</v>
      </c>
      <c r="G89" s="33" t="s">
        <v>662</v>
      </c>
      <c r="H89" s="9" t="s">
        <v>19</v>
      </c>
      <c r="I89" s="22" t="s">
        <v>663</v>
      </c>
      <c r="J89" s="33" t="s">
        <v>664</v>
      </c>
      <c r="K89" s="16" t="s">
        <v>665</v>
      </c>
      <c r="L89" s="16">
        <v>0.2</v>
      </c>
    </row>
    <row r="90" s="1" customFormat="true" ht="28" customHeight="true" spans="1:12">
      <c r="A90" s="6">
        <v>88</v>
      </c>
      <c r="B90" s="9" t="s">
        <v>666</v>
      </c>
      <c r="C90" s="34" t="s">
        <v>667</v>
      </c>
      <c r="D90" s="9" t="s">
        <v>286</v>
      </c>
      <c r="E90" s="17" t="s">
        <v>660</v>
      </c>
      <c r="F90" s="18" t="s">
        <v>668</v>
      </c>
      <c r="G90" s="16" t="s">
        <v>669</v>
      </c>
      <c r="H90" s="9" t="s">
        <v>19</v>
      </c>
      <c r="I90" s="22" t="s">
        <v>655</v>
      </c>
      <c r="J90" s="33" t="s">
        <v>670</v>
      </c>
      <c r="K90" s="16" t="s">
        <v>671</v>
      </c>
      <c r="L90" s="16">
        <v>0.3</v>
      </c>
    </row>
    <row r="91" s="1" customFormat="true" ht="28" customHeight="true" spans="1:12">
      <c r="A91" s="6">
        <v>89</v>
      </c>
      <c r="B91" s="9" t="s">
        <v>672</v>
      </c>
      <c r="C91" s="34" t="s">
        <v>673</v>
      </c>
      <c r="D91" s="9" t="s">
        <v>15</v>
      </c>
      <c r="E91" s="17" t="s">
        <v>674</v>
      </c>
      <c r="F91" s="18" t="s">
        <v>675</v>
      </c>
      <c r="G91" s="33" t="s">
        <v>676</v>
      </c>
      <c r="H91" s="9" t="s">
        <v>19</v>
      </c>
      <c r="I91" s="22" t="s">
        <v>677</v>
      </c>
      <c r="J91" s="33" t="s">
        <v>678</v>
      </c>
      <c r="K91" s="16" t="s">
        <v>679</v>
      </c>
      <c r="L91" s="16">
        <v>0.2</v>
      </c>
    </row>
    <row r="92" s="1" customFormat="true" ht="28" customHeight="true" spans="1:12">
      <c r="A92" s="6">
        <v>90</v>
      </c>
      <c r="B92" s="9" t="s">
        <v>680</v>
      </c>
      <c r="C92" s="34" t="s">
        <v>681</v>
      </c>
      <c r="D92" s="9" t="s">
        <v>15</v>
      </c>
      <c r="E92" s="17" t="s">
        <v>682</v>
      </c>
      <c r="F92" s="18" t="s">
        <v>683</v>
      </c>
      <c r="G92" s="33" t="s">
        <v>684</v>
      </c>
      <c r="H92" s="9" t="s">
        <v>19</v>
      </c>
      <c r="I92" s="22" t="s">
        <v>685</v>
      </c>
      <c r="J92" s="33" t="s">
        <v>686</v>
      </c>
      <c r="K92" s="16" t="s">
        <v>687</v>
      </c>
      <c r="L92" s="16">
        <v>0.2</v>
      </c>
    </row>
    <row r="93" s="1" customFormat="true" ht="28" customHeight="true" spans="1:12">
      <c r="A93" s="6">
        <v>91</v>
      </c>
      <c r="B93" s="9" t="s">
        <v>688</v>
      </c>
      <c r="C93" s="34" t="s">
        <v>689</v>
      </c>
      <c r="D93" s="9" t="s">
        <v>15</v>
      </c>
      <c r="E93" s="17" t="s">
        <v>690</v>
      </c>
      <c r="F93" s="18" t="s">
        <v>691</v>
      </c>
      <c r="G93" s="33" t="s">
        <v>692</v>
      </c>
      <c r="H93" s="9" t="s">
        <v>205</v>
      </c>
      <c r="I93" s="22" t="s">
        <v>693</v>
      </c>
      <c r="J93" s="33" t="s">
        <v>694</v>
      </c>
      <c r="K93" s="16" t="s">
        <v>695</v>
      </c>
      <c r="L93" s="16">
        <v>0.5</v>
      </c>
    </row>
    <row r="94" s="1" customFormat="true" ht="28" customHeight="true" spans="1:12">
      <c r="A94" s="6">
        <v>92</v>
      </c>
      <c r="B94" s="9" t="s">
        <v>696</v>
      </c>
      <c r="C94" s="34" t="s">
        <v>697</v>
      </c>
      <c r="D94" s="9" t="s">
        <v>15</v>
      </c>
      <c r="E94" s="17" t="s">
        <v>698</v>
      </c>
      <c r="F94" s="18" t="s">
        <v>699</v>
      </c>
      <c r="G94" s="33" t="s">
        <v>700</v>
      </c>
      <c r="H94" s="9" t="s">
        <v>205</v>
      </c>
      <c r="I94" s="22" t="s">
        <v>693</v>
      </c>
      <c r="J94" s="33" t="s">
        <v>701</v>
      </c>
      <c r="K94" s="16" t="s">
        <v>702</v>
      </c>
      <c r="L94" s="16">
        <v>0.5</v>
      </c>
    </row>
    <row r="95" s="1" customFormat="true" ht="28" customHeight="true" spans="1:12">
      <c r="A95" s="6">
        <v>93</v>
      </c>
      <c r="B95" s="9" t="s">
        <v>703</v>
      </c>
      <c r="C95" s="34" t="s">
        <v>704</v>
      </c>
      <c r="D95" s="9" t="s">
        <v>286</v>
      </c>
      <c r="E95" s="17" t="s">
        <v>705</v>
      </c>
      <c r="F95" s="18">
        <v>442006794</v>
      </c>
      <c r="G95" s="16" t="s">
        <v>706</v>
      </c>
      <c r="H95" s="9" t="s">
        <v>205</v>
      </c>
      <c r="I95" s="22" t="s">
        <v>707</v>
      </c>
      <c r="J95" s="33" t="s">
        <v>708</v>
      </c>
      <c r="K95" s="16" t="s">
        <v>709</v>
      </c>
      <c r="L95" s="16">
        <v>0.8</v>
      </c>
    </row>
    <row r="96" s="1" customFormat="true" ht="28" customHeight="true" spans="1:12">
      <c r="A96" s="6">
        <v>94</v>
      </c>
      <c r="B96" s="9" t="s">
        <v>710</v>
      </c>
      <c r="C96" s="34" t="s">
        <v>711</v>
      </c>
      <c r="D96" s="9" t="s">
        <v>15</v>
      </c>
      <c r="E96" s="17" t="s">
        <v>712</v>
      </c>
      <c r="F96" s="18" t="s">
        <v>713</v>
      </c>
      <c r="G96" s="33" t="s">
        <v>714</v>
      </c>
      <c r="H96" s="9" t="s">
        <v>205</v>
      </c>
      <c r="I96" s="22" t="s">
        <v>693</v>
      </c>
      <c r="J96" s="33" t="s">
        <v>715</v>
      </c>
      <c r="K96" s="16" t="s">
        <v>716</v>
      </c>
      <c r="L96" s="16">
        <v>0.5</v>
      </c>
    </row>
    <row r="97" s="1" customFormat="true" ht="28" customHeight="true" spans="1:12">
      <c r="A97" s="6">
        <v>95</v>
      </c>
      <c r="B97" s="9" t="s">
        <v>717</v>
      </c>
      <c r="C97" s="34" t="s">
        <v>718</v>
      </c>
      <c r="D97" s="9" t="s">
        <v>15</v>
      </c>
      <c r="E97" s="17" t="s">
        <v>719</v>
      </c>
      <c r="F97" s="18" t="s">
        <v>720</v>
      </c>
      <c r="G97" s="33" t="s">
        <v>721</v>
      </c>
      <c r="H97" s="9" t="s">
        <v>205</v>
      </c>
      <c r="I97" s="22" t="s">
        <v>722</v>
      </c>
      <c r="J97" s="33" t="s">
        <v>723</v>
      </c>
      <c r="K97" s="16" t="s">
        <v>724</v>
      </c>
      <c r="L97" s="16">
        <v>0.5</v>
      </c>
    </row>
    <row r="98" s="1" customFormat="true" ht="28" customHeight="true" spans="1:12">
      <c r="A98" s="6">
        <v>96</v>
      </c>
      <c r="B98" s="9" t="s">
        <v>725</v>
      </c>
      <c r="C98" s="34" t="s">
        <v>726</v>
      </c>
      <c r="D98" s="9" t="s">
        <v>286</v>
      </c>
      <c r="E98" s="17" t="s">
        <v>727</v>
      </c>
      <c r="F98" s="18" t="s">
        <v>728</v>
      </c>
      <c r="G98" s="16" t="s">
        <v>729</v>
      </c>
      <c r="H98" s="9" t="s">
        <v>205</v>
      </c>
      <c r="I98" s="22" t="s">
        <v>730</v>
      </c>
      <c r="J98" s="33" t="s">
        <v>731</v>
      </c>
      <c r="K98" s="16" t="s">
        <v>732</v>
      </c>
      <c r="L98" s="16">
        <v>0.8</v>
      </c>
    </row>
    <row r="99" s="1" customFormat="true" ht="28" customHeight="true" spans="1:12">
      <c r="A99" s="6">
        <v>97</v>
      </c>
      <c r="B99" s="9" t="s">
        <v>733</v>
      </c>
      <c r="C99" s="34" t="s">
        <v>734</v>
      </c>
      <c r="D99" s="9" t="s">
        <v>15</v>
      </c>
      <c r="E99" s="17" t="s">
        <v>735</v>
      </c>
      <c r="F99" s="18" t="s">
        <v>736</v>
      </c>
      <c r="G99" s="33" t="s">
        <v>737</v>
      </c>
      <c r="H99" s="9" t="s">
        <v>205</v>
      </c>
      <c r="I99" s="22" t="s">
        <v>738</v>
      </c>
      <c r="J99" s="33" t="s">
        <v>739</v>
      </c>
      <c r="K99" s="16" t="s">
        <v>740</v>
      </c>
      <c r="L99" s="16">
        <v>0.5</v>
      </c>
    </row>
    <row r="100" s="1" customFormat="true" ht="28" customHeight="true" spans="1:12">
      <c r="A100" s="6">
        <v>98</v>
      </c>
      <c r="B100" s="9" t="s">
        <v>741</v>
      </c>
      <c r="C100" s="34" t="s">
        <v>742</v>
      </c>
      <c r="D100" s="9" t="s">
        <v>286</v>
      </c>
      <c r="E100" s="17" t="s">
        <v>743</v>
      </c>
      <c r="F100" s="18" t="s">
        <v>744</v>
      </c>
      <c r="G100" s="16" t="s">
        <v>745</v>
      </c>
      <c r="H100" s="9" t="s">
        <v>205</v>
      </c>
      <c r="I100" s="22" t="s">
        <v>693</v>
      </c>
      <c r="J100" s="33" t="s">
        <v>746</v>
      </c>
      <c r="K100" s="16" t="s">
        <v>747</v>
      </c>
      <c r="L100" s="16">
        <v>0.8</v>
      </c>
    </row>
    <row r="101" s="1" customFormat="true" ht="28" customHeight="true" spans="1:12">
      <c r="A101" s="6">
        <v>99</v>
      </c>
      <c r="B101" s="9" t="s">
        <v>748</v>
      </c>
      <c r="C101" s="34" t="s">
        <v>749</v>
      </c>
      <c r="D101" s="9" t="s">
        <v>286</v>
      </c>
      <c r="E101" s="17" t="s">
        <v>750</v>
      </c>
      <c r="F101" s="18" t="s">
        <v>751</v>
      </c>
      <c r="G101" s="16" t="s">
        <v>752</v>
      </c>
      <c r="H101" s="9" t="s">
        <v>205</v>
      </c>
      <c r="I101" s="22" t="s">
        <v>753</v>
      </c>
      <c r="J101" s="33" t="s">
        <v>754</v>
      </c>
      <c r="K101" s="16" t="s">
        <v>755</v>
      </c>
      <c r="L101" s="16">
        <v>0.8</v>
      </c>
    </row>
    <row r="102" s="1" customFormat="true" ht="28" customHeight="true" spans="1:12">
      <c r="A102" s="6">
        <v>100</v>
      </c>
      <c r="B102" s="9" t="s">
        <v>756</v>
      </c>
      <c r="C102" s="34" t="s">
        <v>757</v>
      </c>
      <c r="D102" s="9" t="s">
        <v>15</v>
      </c>
      <c r="E102" s="17" t="s">
        <v>758</v>
      </c>
      <c r="F102" s="18" t="s">
        <v>759</v>
      </c>
      <c r="G102" s="33" t="s">
        <v>760</v>
      </c>
      <c r="H102" s="9" t="s">
        <v>205</v>
      </c>
      <c r="I102" s="22" t="s">
        <v>693</v>
      </c>
      <c r="J102" s="33" t="s">
        <v>761</v>
      </c>
      <c r="K102" s="16" t="s">
        <v>762</v>
      </c>
      <c r="L102" s="16">
        <v>0.5</v>
      </c>
    </row>
    <row r="103" s="1" customFormat="true" ht="28" customHeight="true" spans="1:12">
      <c r="A103" s="6">
        <v>101</v>
      </c>
      <c r="B103" s="9" t="s">
        <v>763</v>
      </c>
      <c r="C103" s="34" t="s">
        <v>764</v>
      </c>
      <c r="D103" s="9" t="s">
        <v>15</v>
      </c>
      <c r="E103" s="17" t="s">
        <v>765</v>
      </c>
      <c r="F103" s="18" t="s">
        <v>766</v>
      </c>
      <c r="G103" s="33" t="s">
        <v>767</v>
      </c>
      <c r="H103" s="9" t="s">
        <v>205</v>
      </c>
      <c r="I103" s="22" t="s">
        <v>730</v>
      </c>
      <c r="J103" s="33" t="s">
        <v>768</v>
      </c>
      <c r="K103" s="16" t="s">
        <v>769</v>
      </c>
      <c r="L103" s="16">
        <v>0.5</v>
      </c>
    </row>
    <row r="104" s="1" customFormat="true" ht="28" customHeight="true" spans="1:12">
      <c r="A104" s="6">
        <v>102</v>
      </c>
      <c r="B104" s="9" t="s">
        <v>770</v>
      </c>
      <c r="C104" s="34" t="s">
        <v>771</v>
      </c>
      <c r="D104" s="9" t="s">
        <v>15</v>
      </c>
      <c r="E104" s="17" t="s">
        <v>772</v>
      </c>
      <c r="F104" s="18" t="s">
        <v>773</v>
      </c>
      <c r="G104" s="33" t="s">
        <v>774</v>
      </c>
      <c r="H104" s="9" t="s">
        <v>205</v>
      </c>
      <c r="I104" s="22" t="s">
        <v>730</v>
      </c>
      <c r="J104" s="33" t="s">
        <v>775</v>
      </c>
      <c r="K104" s="16" t="s">
        <v>776</v>
      </c>
      <c r="L104" s="16">
        <v>0.5</v>
      </c>
    </row>
    <row r="105" s="1" customFormat="true" ht="28" customHeight="true" spans="1:12">
      <c r="A105" s="6">
        <v>103</v>
      </c>
      <c r="B105" s="9" t="s">
        <v>777</v>
      </c>
      <c r="C105" s="34" t="s">
        <v>343</v>
      </c>
      <c r="D105" s="9" t="s">
        <v>15</v>
      </c>
      <c r="E105" s="17" t="s">
        <v>778</v>
      </c>
      <c r="F105" s="18" t="s">
        <v>779</v>
      </c>
      <c r="G105" s="33" t="s">
        <v>780</v>
      </c>
      <c r="H105" s="9" t="s">
        <v>205</v>
      </c>
      <c r="I105" s="22" t="s">
        <v>753</v>
      </c>
      <c r="J105" s="33" t="s">
        <v>781</v>
      </c>
      <c r="K105" s="16" t="s">
        <v>782</v>
      </c>
      <c r="L105" s="16">
        <v>0.5</v>
      </c>
    </row>
    <row r="106" s="1" customFormat="true" ht="28" customHeight="true" spans="1:12">
      <c r="A106" s="6">
        <v>104</v>
      </c>
      <c r="B106" s="9" t="s">
        <v>783</v>
      </c>
      <c r="C106" s="34" t="s">
        <v>784</v>
      </c>
      <c r="D106" s="9" t="s">
        <v>286</v>
      </c>
      <c r="E106" s="17" t="s">
        <v>785</v>
      </c>
      <c r="F106" s="18" t="s">
        <v>786</v>
      </c>
      <c r="G106" s="16" t="s">
        <v>787</v>
      </c>
      <c r="H106" s="9" t="s">
        <v>205</v>
      </c>
      <c r="I106" s="22" t="s">
        <v>738</v>
      </c>
      <c r="J106" s="33" t="s">
        <v>788</v>
      </c>
      <c r="K106" s="16" t="s">
        <v>789</v>
      </c>
      <c r="L106" s="16">
        <v>0.8</v>
      </c>
    </row>
    <row r="107" s="1" customFormat="true" ht="28" customHeight="true" spans="1:12">
      <c r="A107" s="6">
        <v>105</v>
      </c>
      <c r="B107" s="9" t="s">
        <v>790</v>
      </c>
      <c r="C107" s="34" t="s">
        <v>791</v>
      </c>
      <c r="D107" s="9" t="s">
        <v>15</v>
      </c>
      <c r="E107" s="17" t="s">
        <v>792</v>
      </c>
      <c r="F107" s="18" t="s">
        <v>793</v>
      </c>
      <c r="G107" s="33" t="s">
        <v>794</v>
      </c>
      <c r="H107" s="9" t="s">
        <v>205</v>
      </c>
      <c r="I107" s="22" t="s">
        <v>795</v>
      </c>
      <c r="J107" s="33" t="s">
        <v>796</v>
      </c>
      <c r="K107" s="16" t="s">
        <v>797</v>
      </c>
      <c r="L107" s="16">
        <v>0.5</v>
      </c>
    </row>
    <row r="108" s="1" customFormat="true" ht="28" customHeight="true" spans="1:12">
      <c r="A108" s="6">
        <v>106</v>
      </c>
      <c r="B108" s="9" t="s">
        <v>798</v>
      </c>
      <c r="C108" s="9" t="s">
        <v>799</v>
      </c>
      <c r="D108" s="9" t="s">
        <v>286</v>
      </c>
      <c r="E108" s="17" t="s">
        <v>800</v>
      </c>
      <c r="F108" s="18" t="s">
        <v>801</v>
      </c>
      <c r="G108" s="16" t="s">
        <v>802</v>
      </c>
      <c r="H108" s="9" t="s">
        <v>205</v>
      </c>
      <c r="I108" s="22" t="s">
        <v>795</v>
      </c>
      <c r="J108" s="33" t="s">
        <v>803</v>
      </c>
      <c r="K108" s="16" t="s">
        <v>804</v>
      </c>
      <c r="L108" s="16">
        <v>0.8</v>
      </c>
    </row>
    <row r="109" ht="28" customHeight="true" spans="1:12">
      <c r="A109" s="6">
        <v>107</v>
      </c>
      <c r="B109" s="9" t="s">
        <v>805</v>
      </c>
      <c r="C109" s="34" t="s">
        <v>806</v>
      </c>
      <c r="D109" s="9" t="s">
        <v>15</v>
      </c>
      <c r="E109" s="17" t="s">
        <v>807</v>
      </c>
      <c r="F109" s="18" t="s">
        <v>808</v>
      </c>
      <c r="G109" s="33" t="s">
        <v>809</v>
      </c>
      <c r="H109" s="9" t="s">
        <v>205</v>
      </c>
      <c r="I109" s="22" t="s">
        <v>795</v>
      </c>
      <c r="J109" s="33" t="s">
        <v>810</v>
      </c>
      <c r="K109" s="16" t="s">
        <v>811</v>
      </c>
      <c r="L109" s="16">
        <v>0.5</v>
      </c>
    </row>
    <row r="110" ht="28" customHeight="true" spans="1:12">
      <c r="A110" s="6">
        <v>108</v>
      </c>
      <c r="B110" s="9" t="s">
        <v>812</v>
      </c>
      <c r="C110" s="34" t="s">
        <v>813</v>
      </c>
      <c r="D110" s="9" t="s">
        <v>15</v>
      </c>
      <c r="E110" s="17" t="s">
        <v>814</v>
      </c>
      <c r="F110" s="18" t="s">
        <v>815</v>
      </c>
      <c r="G110" s="33" t="s">
        <v>816</v>
      </c>
      <c r="H110" s="9" t="s">
        <v>205</v>
      </c>
      <c r="I110" s="22" t="s">
        <v>817</v>
      </c>
      <c r="J110" s="33" t="s">
        <v>818</v>
      </c>
      <c r="K110" s="16" t="s">
        <v>819</v>
      </c>
      <c r="L110" s="16">
        <v>0.5</v>
      </c>
    </row>
    <row r="111" ht="28" customHeight="true" spans="1:12">
      <c r="A111" s="6">
        <v>109</v>
      </c>
      <c r="B111" s="9" t="s">
        <v>820</v>
      </c>
      <c r="C111" s="34" t="s">
        <v>821</v>
      </c>
      <c r="D111" s="9" t="s">
        <v>15</v>
      </c>
      <c r="E111" s="17" t="s">
        <v>822</v>
      </c>
      <c r="F111" s="18" t="s">
        <v>823</v>
      </c>
      <c r="G111" s="33" t="s">
        <v>824</v>
      </c>
      <c r="H111" s="9" t="s">
        <v>205</v>
      </c>
      <c r="I111" s="22" t="s">
        <v>817</v>
      </c>
      <c r="J111" s="33" t="s">
        <v>825</v>
      </c>
      <c r="K111" s="16" t="s">
        <v>826</v>
      </c>
      <c r="L111" s="16">
        <v>0.5</v>
      </c>
    </row>
    <row r="112" ht="28" customHeight="true" spans="1:12">
      <c r="A112" s="6">
        <v>110</v>
      </c>
      <c r="B112" s="9" t="s">
        <v>827</v>
      </c>
      <c r="C112" s="9" t="s">
        <v>828</v>
      </c>
      <c r="D112" s="9" t="s">
        <v>15</v>
      </c>
      <c r="E112" s="17" t="s">
        <v>829</v>
      </c>
      <c r="F112" s="18" t="s">
        <v>830</v>
      </c>
      <c r="G112" s="33" t="s">
        <v>831</v>
      </c>
      <c r="H112" s="9" t="s">
        <v>205</v>
      </c>
      <c r="I112" s="22" t="s">
        <v>832</v>
      </c>
      <c r="J112" s="33" t="s">
        <v>833</v>
      </c>
      <c r="K112" s="16" t="s">
        <v>834</v>
      </c>
      <c r="L112" s="16">
        <v>0.5</v>
      </c>
    </row>
    <row r="113" s="1" customFormat="true" ht="28" customHeight="true" spans="1:12">
      <c r="A113" s="6">
        <v>111</v>
      </c>
      <c r="B113" s="9" t="s">
        <v>835</v>
      </c>
      <c r="C113" s="34" t="s">
        <v>836</v>
      </c>
      <c r="D113" s="9" t="s">
        <v>286</v>
      </c>
      <c r="E113" s="17" t="s">
        <v>837</v>
      </c>
      <c r="F113" s="18" t="s">
        <v>838</v>
      </c>
      <c r="G113" s="16" t="s">
        <v>839</v>
      </c>
      <c r="H113" s="9" t="s">
        <v>19</v>
      </c>
      <c r="I113" s="22" t="s">
        <v>598</v>
      </c>
      <c r="J113" s="33" t="s">
        <v>840</v>
      </c>
      <c r="K113" s="16" t="s">
        <v>841</v>
      </c>
      <c r="L113" s="16">
        <v>0.3</v>
      </c>
    </row>
    <row r="114" s="1" customFormat="true" ht="28" customHeight="true" spans="1:12">
      <c r="A114" s="6">
        <v>112</v>
      </c>
      <c r="B114" s="9" t="s">
        <v>842</v>
      </c>
      <c r="C114" s="34" t="s">
        <v>843</v>
      </c>
      <c r="D114" s="9" t="s">
        <v>286</v>
      </c>
      <c r="E114" s="17" t="s">
        <v>844</v>
      </c>
      <c r="F114" s="18" t="s">
        <v>845</v>
      </c>
      <c r="G114" s="18" t="s">
        <v>846</v>
      </c>
      <c r="H114" s="9" t="s">
        <v>19</v>
      </c>
      <c r="I114" s="22" t="s">
        <v>847</v>
      </c>
      <c r="J114" s="33" t="s">
        <v>848</v>
      </c>
      <c r="K114" s="16" t="s">
        <v>849</v>
      </c>
      <c r="L114" s="16">
        <v>0.3</v>
      </c>
    </row>
    <row r="115" ht="28" customHeight="true" spans="1:12">
      <c r="A115" s="6">
        <v>113</v>
      </c>
      <c r="B115" s="9" t="s">
        <v>850</v>
      </c>
      <c r="C115" s="34" t="s">
        <v>851</v>
      </c>
      <c r="D115" s="9" t="s">
        <v>286</v>
      </c>
      <c r="E115" s="17" t="s">
        <v>852</v>
      </c>
      <c r="F115" s="18" t="s">
        <v>853</v>
      </c>
      <c r="G115" s="16" t="s">
        <v>854</v>
      </c>
      <c r="H115" s="9" t="s">
        <v>19</v>
      </c>
      <c r="I115" s="22" t="s">
        <v>639</v>
      </c>
      <c r="J115" s="33" t="s">
        <v>855</v>
      </c>
      <c r="K115" s="16" t="s">
        <v>856</v>
      </c>
      <c r="L115" s="16">
        <v>0.3</v>
      </c>
    </row>
    <row r="116" ht="28" customHeight="true" spans="1:12">
      <c r="A116" s="6">
        <v>114</v>
      </c>
      <c r="B116" s="9" t="s">
        <v>857</v>
      </c>
      <c r="C116" s="34" t="s">
        <v>858</v>
      </c>
      <c r="D116" s="9" t="s">
        <v>15</v>
      </c>
      <c r="E116" s="17" t="s">
        <v>859</v>
      </c>
      <c r="F116" s="18" t="s">
        <v>860</v>
      </c>
      <c r="G116" s="33" t="s">
        <v>861</v>
      </c>
      <c r="H116" s="9" t="s">
        <v>19</v>
      </c>
      <c r="I116" s="22" t="s">
        <v>639</v>
      </c>
      <c r="J116" s="33" t="s">
        <v>862</v>
      </c>
      <c r="K116" s="16" t="s">
        <v>863</v>
      </c>
      <c r="L116" s="16">
        <v>0.2</v>
      </c>
    </row>
    <row r="117" ht="28" customHeight="true" spans="1:12">
      <c r="A117" s="6">
        <v>115</v>
      </c>
      <c r="B117" s="9" t="s">
        <v>864</v>
      </c>
      <c r="C117" s="34" t="s">
        <v>865</v>
      </c>
      <c r="D117" s="9" t="s">
        <v>15</v>
      </c>
      <c r="E117" s="17" t="s">
        <v>866</v>
      </c>
      <c r="F117" s="18" t="s">
        <v>867</v>
      </c>
      <c r="G117" s="33" t="s">
        <v>868</v>
      </c>
      <c r="H117" s="9" t="s">
        <v>19</v>
      </c>
      <c r="I117" s="22" t="s">
        <v>869</v>
      </c>
      <c r="J117" s="33" t="s">
        <v>870</v>
      </c>
      <c r="K117" s="16" t="s">
        <v>871</v>
      </c>
      <c r="L117" s="16">
        <v>0.2</v>
      </c>
    </row>
    <row r="118" ht="24" spans="1:12">
      <c r="A118" s="24">
        <v>116</v>
      </c>
      <c r="B118" s="25" t="s">
        <v>872</v>
      </c>
      <c r="C118" s="36" t="s">
        <v>873</v>
      </c>
      <c r="D118" s="25" t="s">
        <v>15</v>
      </c>
      <c r="E118" s="27" t="s">
        <v>874</v>
      </c>
      <c r="F118" s="28" t="s">
        <v>875</v>
      </c>
      <c r="G118" s="37" t="s">
        <v>876</v>
      </c>
      <c r="H118" s="25" t="s">
        <v>19</v>
      </c>
      <c r="I118" s="30" t="s">
        <v>639</v>
      </c>
      <c r="J118" s="37" t="s">
        <v>877</v>
      </c>
      <c r="K118" s="29" t="s">
        <v>878</v>
      </c>
      <c r="L118" s="29">
        <v>0.2</v>
      </c>
    </row>
    <row r="119" ht="28" customHeight="true" spans="1:12">
      <c r="A119" s="9" t="s">
        <v>879</v>
      </c>
      <c r="B119" s="26" t="s">
        <v>880</v>
      </c>
      <c r="C119" s="9" t="s">
        <v>880</v>
      </c>
      <c r="D119" s="26" t="s">
        <v>880</v>
      </c>
      <c r="E119" s="26" t="s">
        <v>880</v>
      </c>
      <c r="F119" s="26" t="s">
        <v>880</v>
      </c>
      <c r="G119" s="26" t="s">
        <v>880</v>
      </c>
      <c r="H119" s="26" t="s">
        <v>880</v>
      </c>
      <c r="I119" s="26" t="s">
        <v>880</v>
      </c>
      <c r="J119" s="26" t="s">
        <v>880</v>
      </c>
      <c r="K119" s="26" t="s">
        <v>880</v>
      </c>
      <c r="L119" s="16">
        <v>33.8</v>
      </c>
    </row>
  </sheetData>
  <mergeCells count="1">
    <mergeCell ref="A1:L1"/>
  </mergeCells>
  <conditionalFormatting sqref="B31">
    <cfRule type="duplicateValues" dxfId="0" priority="308"/>
  </conditionalFormatting>
  <conditionalFormatting sqref="B34">
    <cfRule type="duplicateValues" dxfId="0" priority="304"/>
    <cfRule type="duplicateValues" dxfId="0" priority="305"/>
  </conditionalFormatting>
  <conditionalFormatting sqref="B36">
    <cfRule type="duplicateValues" dxfId="0" priority="273"/>
    <cfRule type="duplicateValues" dxfId="0" priority="288"/>
    <cfRule type="duplicateValues" dxfId="0" priority="303"/>
  </conditionalFormatting>
  <conditionalFormatting sqref="B37">
    <cfRule type="duplicateValues" dxfId="0" priority="272"/>
    <cfRule type="duplicateValues" dxfId="0" priority="287"/>
    <cfRule type="duplicateValues" dxfId="0" priority="302"/>
  </conditionalFormatting>
  <conditionalFormatting sqref="B38">
    <cfRule type="duplicateValues" dxfId="0" priority="271"/>
    <cfRule type="duplicateValues" dxfId="0" priority="286"/>
    <cfRule type="duplicateValues" dxfId="0" priority="301"/>
  </conditionalFormatting>
  <conditionalFormatting sqref="B39">
    <cfRule type="duplicateValues" dxfId="0" priority="270"/>
    <cfRule type="duplicateValues" dxfId="0" priority="285"/>
    <cfRule type="duplicateValues" dxfId="0" priority="300"/>
  </conditionalFormatting>
  <conditionalFormatting sqref="B40">
    <cfRule type="duplicateValues" dxfId="0" priority="269"/>
    <cfRule type="duplicateValues" dxfId="0" priority="284"/>
    <cfRule type="duplicateValues" dxfId="0" priority="299"/>
  </conditionalFormatting>
  <conditionalFormatting sqref="B41">
    <cfRule type="duplicateValues" dxfId="0" priority="268"/>
    <cfRule type="duplicateValues" dxfId="0" priority="283"/>
    <cfRule type="duplicateValues" dxfId="0" priority="298"/>
  </conditionalFormatting>
  <conditionalFormatting sqref="B42">
    <cfRule type="duplicateValues" dxfId="0" priority="267"/>
    <cfRule type="duplicateValues" dxfId="0" priority="282"/>
    <cfRule type="duplicateValues" dxfId="0" priority="297"/>
  </conditionalFormatting>
  <conditionalFormatting sqref="B43">
    <cfRule type="duplicateValues" dxfId="0" priority="266"/>
    <cfRule type="duplicateValues" dxfId="0" priority="281"/>
    <cfRule type="duplicateValues" dxfId="0" priority="296"/>
  </conditionalFormatting>
  <conditionalFormatting sqref="B44">
    <cfRule type="duplicateValues" dxfId="0" priority="265"/>
    <cfRule type="duplicateValues" dxfId="0" priority="280"/>
    <cfRule type="duplicateValues" dxfId="0" priority="295"/>
  </conditionalFormatting>
  <conditionalFormatting sqref="B45">
    <cfRule type="duplicateValues" dxfId="0" priority="264"/>
    <cfRule type="duplicateValues" dxfId="0" priority="279"/>
    <cfRule type="duplicateValues" dxfId="0" priority="294"/>
  </conditionalFormatting>
  <conditionalFormatting sqref="B46">
    <cfRule type="duplicateValues" dxfId="0" priority="263"/>
    <cfRule type="duplicateValues" dxfId="0" priority="278"/>
    <cfRule type="duplicateValues" dxfId="0" priority="293"/>
  </conditionalFormatting>
  <conditionalFormatting sqref="B47">
    <cfRule type="duplicateValues" dxfId="0" priority="254"/>
    <cfRule type="duplicateValues" dxfId="0" priority="256"/>
    <cfRule type="duplicateValues" dxfId="0" priority="258"/>
  </conditionalFormatting>
  <conditionalFormatting sqref="B48">
    <cfRule type="duplicateValues" dxfId="0" priority="253"/>
    <cfRule type="duplicateValues" dxfId="0" priority="255"/>
    <cfRule type="duplicateValues" dxfId="0" priority="257"/>
  </conditionalFormatting>
  <conditionalFormatting sqref="B49">
    <cfRule type="duplicateValues" dxfId="0" priority="206"/>
    <cfRule type="duplicateValues" dxfId="0" priority="229"/>
    <cfRule type="duplicateValues" dxfId="0" priority="252"/>
  </conditionalFormatting>
  <conditionalFormatting sqref="B50">
    <cfRule type="duplicateValues" dxfId="0" priority="205"/>
    <cfRule type="duplicateValues" dxfId="0" priority="228"/>
    <cfRule type="duplicateValues" dxfId="0" priority="251"/>
  </conditionalFormatting>
  <conditionalFormatting sqref="B51">
    <cfRule type="duplicateValues" dxfId="0" priority="204"/>
    <cfRule type="duplicateValues" dxfId="0" priority="227"/>
    <cfRule type="duplicateValues" dxfId="0" priority="250"/>
  </conditionalFormatting>
  <conditionalFormatting sqref="B52">
    <cfRule type="duplicateValues" dxfId="0" priority="203"/>
    <cfRule type="duplicateValues" dxfId="0" priority="226"/>
    <cfRule type="duplicateValues" dxfId="0" priority="249"/>
  </conditionalFormatting>
  <conditionalFormatting sqref="B53">
    <cfRule type="duplicateValues" dxfId="0" priority="202"/>
    <cfRule type="duplicateValues" dxfId="0" priority="225"/>
    <cfRule type="duplicateValues" dxfId="0" priority="248"/>
  </conditionalFormatting>
  <conditionalFormatting sqref="B54">
    <cfRule type="duplicateValues" dxfId="0" priority="201"/>
    <cfRule type="duplicateValues" dxfId="0" priority="224"/>
    <cfRule type="duplicateValues" dxfId="0" priority="247"/>
  </conditionalFormatting>
  <conditionalFormatting sqref="B55">
    <cfRule type="duplicateValues" dxfId="0" priority="200"/>
    <cfRule type="duplicateValues" dxfId="0" priority="223"/>
    <cfRule type="duplicateValues" dxfId="0" priority="246"/>
  </conditionalFormatting>
  <conditionalFormatting sqref="B56">
    <cfRule type="duplicateValues" dxfId="0" priority="199"/>
    <cfRule type="duplicateValues" dxfId="0" priority="222"/>
    <cfRule type="duplicateValues" dxfId="0" priority="245"/>
  </conditionalFormatting>
  <conditionalFormatting sqref="B57">
    <cfRule type="duplicateValues" dxfId="0" priority="198"/>
    <cfRule type="duplicateValues" dxfId="0" priority="221"/>
    <cfRule type="duplicateValues" dxfId="0" priority="244"/>
  </conditionalFormatting>
  <conditionalFormatting sqref="B58">
    <cfRule type="duplicateValues" dxfId="0" priority="197"/>
    <cfRule type="duplicateValues" dxfId="0" priority="220"/>
    <cfRule type="duplicateValues" dxfId="0" priority="243"/>
  </conditionalFormatting>
  <conditionalFormatting sqref="B59">
    <cfRule type="duplicateValues" dxfId="0" priority="196"/>
    <cfRule type="duplicateValues" dxfId="0" priority="219"/>
    <cfRule type="duplicateValues" dxfId="0" priority="242"/>
  </conditionalFormatting>
  <conditionalFormatting sqref="B60">
    <cfRule type="duplicateValues" dxfId="0" priority="195"/>
    <cfRule type="duplicateValues" dxfId="0" priority="218"/>
    <cfRule type="duplicateValues" dxfId="0" priority="241"/>
  </conditionalFormatting>
  <conditionalFormatting sqref="B61">
    <cfRule type="duplicateValues" dxfId="0" priority="194"/>
    <cfRule type="duplicateValues" dxfId="0" priority="217"/>
    <cfRule type="duplicateValues" dxfId="0" priority="240"/>
  </conditionalFormatting>
  <conditionalFormatting sqref="B62">
    <cfRule type="duplicateValues" dxfId="0" priority="193"/>
    <cfRule type="duplicateValues" dxfId="0" priority="216"/>
    <cfRule type="duplicateValues" dxfId="0" priority="239"/>
  </conditionalFormatting>
  <conditionalFormatting sqref="B63">
    <cfRule type="duplicateValues" dxfId="0" priority="192"/>
    <cfRule type="duplicateValues" dxfId="0" priority="215"/>
    <cfRule type="duplicateValues" dxfId="0" priority="238"/>
  </conditionalFormatting>
  <conditionalFormatting sqref="B64">
    <cfRule type="duplicateValues" dxfId="0" priority="191"/>
    <cfRule type="duplicateValues" dxfId="0" priority="214"/>
    <cfRule type="duplicateValues" dxfId="0" priority="237"/>
  </conditionalFormatting>
  <conditionalFormatting sqref="B65">
    <cfRule type="duplicateValues" dxfId="0" priority="190"/>
    <cfRule type="duplicateValues" dxfId="0" priority="213"/>
    <cfRule type="duplicateValues" dxfId="0" priority="236"/>
  </conditionalFormatting>
  <conditionalFormatting sqref="B66">
    <cfRule type="duplicateValues" dxfId="0" priority="189"/>
    <cfRule type="duplicateValues" dxfId="0" priority="212"/>
    <cfRule type="duplicateValues" dxfId="0" priority="235"/>
  </conditionalFormatting>
  <conditionalFormatting sqref="B67">
    <cfRule type="duplicateValues" dxfId="0" priority="188"/>
    <cfRule type="duplicateValues" dxfId="0" priority="211"/>
    <cfRule type="duplicateValues" dxfId="0" priority="234"/>
  </conditionalFormatting>
  <conditionalFormatting sqref="B68">
    <cfRule type="duplicateValues" dxfId="0" priority="187"/>
    <cfRule type="duplicateValues" dxfId="0" priority="210"/>
    <cfRule type="duplicateValues" dxfId="0" priority="233"/>
  </conditionalFormatting>
  <conditionalFormatting sqref="B69">
    <cfRule type="duplicateValues" dxfId="0" priority="186"/>
    <cfRule type="duplicateValues" dxfId="0" priority="209"/>
    <cfRule type="duplicateValues" dxfId="0" priority="232"/>
  </conditionalFormatting>
  <conditionalFormatting sqref="B70">
    <cfRule type="duplicateValues" dxfId="0" priority="185"/>
    <cfRule type="duplicateValues" dxfId="0" priority="208"/>
    <cfRule type="duplicateValues" dxfId="0" priority="231"/>
  </conditionalFormatting>
  <conditionalFormatting sqref="B71">
    <cfRule type="duplicateValues" dxfId="0" priority="184"/>
    <cfRule type="duplicateValues" dxfId="0" priority="207"/>
    <cfRule type="duplicateValues" dxfId="0" priority="230"/>
  </conditionalFormatting>
  <conditionalFormatting sqref="B72">
    <cfRule type="duplicateValues" dxfId="0" priority="155"/>
    <cfRule type="duplicateValues" dxfId="0" priority="169"/>
    <cfRule type="duplicateValues" dxfId="0" priority="183"/>
  </conditionalFormatting>
  <conditionalFormatting sqref="B73">
    <cfRule type="duplicateValues" dxfId="0" priority="153"/>
    <cfRule type="duplicateValues" dxfId="0" priority="167"/>
    <cfRule type="duplicateValues" dxfId="0" priority="181"/>
  </conditionalFormatting>
  <conditionalFormatting sqref="B74">
    <cfRule type="duplicateValues" dxfId="0" priority="151"/>
    <cfRule type="duplicateValues" dxfId="0" priority="165"/>
    <cfRule type="duplicateValues" dxfId="0" priority="179"/>
  </conditionalFormatting>
  <conditionalFormatting sqref="B75">
    <cfRule type="duplicateValues" dxfId="0" priority="149"/>
    <cfRule type="duplicateValues" dxfId="0" priority="163"/>
    <cfRule type="duplicateValues" dxfId="0" priority="177"/>
  </conditionalFormatting>
  <conditionalFormatting sqref="B76">
    <cfRule type="duplicateValues" dxfId="0" priority="147"/>
    <cfRule type="duplicateValues" dxfId="0" priority="161"/>
    <cfRule type="duplicateValues" dxfId="0" priority="175"/>
  </conditionalFormatting>
  <conditionalFormatting sqref="B77">
    <cfRule type="duplicateValues" dxfId="0" priority="145"/>
    <cfRule type="duplicateValues" dxfId="0" priority="159"/>
    <cfRule type="duplicateValues" dxfId="0" priority="173"/>
  </conditionalFormatting>
  <conditionalFormatting sqref="B78">
    <cfRule type="duplicateValues" dxfId="0" priority="143"/>
    <cfRule type="duplicateValues" dxfId="0" priority="157"/>
    <cfRule type="duplicateValues" dxfId="0" priority="171"/>
  </conditionalFormatting>
  <conditionalFormatting sqref="B79">
    <cfRule type="duplicateValues" dxfId="0" priority="123"/>
    <cfRule type="duplicateValues" dxfId="0" priority="132"/>
    <cfRule type="duplicateValues" dxfId="0" priority="141"/>
  </conditionalFormatting>
  <conditionalFormatting sqref="B80">
    <cfRule type="duplicateValues" dxfId="0" priority="122"/>
    <cfRule type="duplicateValues" dxfId="0" priority="131"/>
    <cfRule type="duplicateValues" dxfId="0" priority="140"/>
  </conditionalFormatting>
  <conditionalFormatting sqref="B81">
    <cfRule type="duplicateValues" dxfId="0" priority="121"/>
    <cfRule type="duplicateValues" dxfId="0" priority="130"/>
    <cfRule type="duplicateValues" dxfId="0" priority="139"/>
  </conditionalFormatting>
  <conditionalFormatting sqref="B82">
    <cfRule type="duplicateValues" dxfId="0" priority="120"/>
    <cfRule type="duplicateValues" dxfId="0" priority="129"/>
    <cfRule type="duplicateValues" dxfId="0" priority="138"/>
  </conditionalFormatting>
  <conditionalFormatting sqref="B83">
    <cfRule type="duplicateValues" dxfId="0" priority="119"/>
    <cfRule type="duplicateValues" dxfId="0" priority="128"/>
    <cfRule type="duplicateValues" dxfId="0" priority="137"/>
  </conditionalFormatting>
  <conditionalFormatting sqref="B84">
    <cfRule type="duplicateValues" dxfId="0" priority="118"/>
    <cfRule type="duplicateValues" dxfId="0" priority="127"/>
    <cfRule type="duplicateValues" dxfId="0" priority="136"/>
  </conditionalFormatting>
  <conditionalFormatting sqref="B85">
    <cfRule type="duplicateValues" dxfId="0" priority="117"/>
    <cfRule type="duplicateValues" dxfId="0" priority="126"/>
    <cfRule type="duplicateValues" dxfId="0" priority="135"/>
  </conditionalFormatting>
  <conditionalFormatting sqref="B86">
    <cfRule type="duplicateValues" dxfId="0" priority="116"/>
    <cfRule type="duplicateValues" dxfId="0" priority="125"/>
    <cfRule type="duplicateValues" dxfId="0" priority="134"/>
  </conditionalFormatting>
  <conditionalFormatting sqref="B87">
    <cfRule type="duplicateValues" dxfId="0" priority="70"/>
    <cfRule type="duplicateValues" dxfId="0" priority="92"/>
    <cfRule type="duplicateValues" dxfId="0" priority="114"/>
  </conditionalFormatting>
  <conditionalFormatting sqref="B88">
    <cfRule type="duplicateValues" dxfId="0" priority="69"/>
    <cfRule type="duplicateValues" dxfId="0" priority="91"/>
    <cfRule type="duplicateValues" dxfId="0" priority="113"/>
  </conditionalFormatting>
  <conditionalFormatting sqref="B89">
    <cfRule type="duplicateValues" dxfId="0" priority="68"/>
    <cfRule type="duplicateValues" dxfId="0" priority="90"/>
    <cfRule type="duplicateValues" dxfId="0" priority="112"/>
  </conditionalFormatting>
  <conditionalFormatting sqref="B90">
    <cfRule type="duplicateValues" dxfId="0" priority="67"/>
    <cfRule type="duplicateValues" dxfId="0" priority="89"/>
    <cfRule type="duplicateValues" dxfId="0" priority="111"/>
  </conditionalFormatting>
  <conditionalFormatting sqref="B91">
    <cfRule type="duplicateValues" dxfId="0" priority="66"/>
    <cfRule type="duplicateValues" dxfId="0" priority="88"/>
    <cfRule type="duplicateValues" dxfId="0" priority="110"/>
  </conditionalFormatting>
  <conditionalFormatting sqref="B92">
    <cfRule type="duplicateValues" dxfId="0" priority="65"/>
    <cfRule type="duplicateValues" dxfId="0" priority="87"/>
    <cfRule type="duplicateValues" dxfId="0" priority="109"/>
  </conditionalFormatting>
  <conditionalFormatting sqref="B93">
    <cfRule type="duplicateValues" dxfId="0" priority="64"/>
    <cfRule type="duplicateValues" dxfId="0" priority="86"/>
    <cfRule type="duplicateValues" dxfId="0" priority="108"/>
  </conditionalFormatting>
  <conditionalFormatting sqref="B94">
    <cfRule type="duplicateValues" dxfId="0" priority="63"/>
    <cfRule type="duplicateValues" dxfId="0" priority="85"/>
    <cfRule type="duplicateValues" dxfId="0" priority="107"/>
  </conditionalFormatting>
  <conditionalFormatting sqref="B95">
    <cfRule type="duplicateValues" dxfId="0" priority="62"/>
    <cfRule type="duplicateValues" dxfId="0" priority="84"/>
    <cfRule type="duplicateValues" dxfId="0" priority="106"/>
  </conditionalFormatting>
  <conditionalFormatting sqref="B96">
    <cfRule type="duplicateValues" dxfId="0" priority="61"/>
    <cfRule type="duplicateValues" dxfId="0" priority="83"/>
    <cfRule type="duplicateValues" dxfId="0" priority="105"/>
  </conditionalFormatting>
  <conditionalFormatting sqref="B97">
    <cfRule type="duplicateValues" dxfId="0" priority="60"/>
    <cfRule type="duplicateValues" dxfId="0" priority="82"/>
    <cfRule type="duplicateValues" dxfId="0" priority="104"/>
  </conditionalFormatting>
  <conditionalFormatting sqref="B98">
    <cfRule type="duplicateValues" dxfId="0" priority="59"/>
    <cfRule type="duplicateValues" dxfId="0" priority="81"/>
    <cfRule type="duplicateValues" dxfId="0" priority="103"/>
  </conditionalFormatting>
  <conditionalFormatting sqref="B99">
    <cfRule type="duplicateValues" dxfId="0" priority="58"/>
    <cfRule type="duplicateValues" dxfId="0" priority="80"/>
    <cfRule type="duplicateValues" dxfId="0" priority="102"/>
  </conditionalFormatting>
  <conditionalFormatting sqref="B100">
    <cfRule type="duplicateValues" dxfId="0" priority="57"/>
    <cfRule type="duplicateValues" dxfId="0" priority="79"/>
    <cfRule type="duplicateValues" dxfId="0" priority="101"/>
  </conditionalFormatting>
  <conditionalFormatting sqref="B101">
    <cfRule type="duplicateValues" dxfId="0" priority="56"/>
    <cfRule type="duplicateValues" dxfId="0" priority="78"/>
    <cfRule type="duplicateValues" dxfId="0" priority="100"/>
  </conditionalFormatting>
  <conditionalFormatting sqref="B102">
    <cfRule type="duplicateValues" dxfId="0" priority="55"/>
    <cfRule type="duplicateValues" dxfId="0" priority="77"/>
    <cfRule type="duplicateValues" dxfId="0" priority="99"/>
  </conditionalFormatting>
  <conditionalFormatting sqref="B103">
    <cfRule type="duplicateValues" dxfId="0" priority="54"/>
    <cfRule type="duplicateValues" dxfId="0" priority="76"/>
    <cfRule type="duplicateValues" dxfId="0" priority="98"/>
  </conditionalFormatting>
  <conditionalFormatting sqref="B104">
    <cfRule type="duplicateValues" dxfId="0" priority="53"/>
    <cfRule type="duplicateValues" dxfId="0" priority="75"/>
    <cfRule type="duplicateValues" dxfId="0" priority="97"/>
  </conditionalFormatting>
  <conditionalFormatting sqref="B105">
    <cfRule type="duplicateValues" dxfId="0" priority="52"/>
    <cfRule type="duplicateValues" dxfId="0" priority="74"/>
    <cfRule type="duplicateValues" dxfId="0" priority="96"/>
  </conditionalFormatting>
  <conditionalFormatting sqref="B106">
    <cfRule type="duplicateValues" dxfId="0" priority="51"/>
    <cfRule type="duplicateValues" dxfId="0" priority="73"/>
    <cfRule type="duplicateValues" dxfId="0" priority="95"/>
  </conditionalFormatting>
  <conditionalFormatting sqref="B107">
    <cfRule type="duplicateValues" dxfId="0" priority="50"/>
    <cfRule type="duplicateValues" dxfId="0" priority="72"/>
    <cfRule type="duplicateValues" dxfId="0" priority="94"/>
  </conditionalFormatting>
  <conditionalFormatting sqref="B108">
    <cfRule type="duplicateValues" dxfId="0" priority="49"/>
    <cfRule type="duplicateValues" dxfId="0" priority="71"/>
    <cfRule type="duplicateValues" dxfId="0" priority="93"/>
  </conditionalFormatting>
  <conditionalFormatting sqref="B109">
    <cfRule type="duplicateValues" dxfId="0" priority="44"/>
    <cfRule type="duplicateValues" dxfId="0" priority="46"/>
    <cfRule type="duplicateValues" dxfId="0" priority="48"/>
  </conditionalFormatting>
  <conditionalFormatting sqref="B110">
    <cfRule type="duplicateValues" dxfId="0" priority="43"/>
    <cfRule type="duplicateValues" dxfId="0" priority="45"/>
    <cfRule type="duplicateValues" dxfId="0" priority="47"/>
  </conditionalFormatting>
  <conditionalFormatting sqref="B111">
    <cfRule type="duplicateValues" dxfId="0" priority="38"/>
    <cfRule type="duplicateValues" dxfId="0" priority="40"/>
    <cfRule type="duplicateValues" dxfId="0" priority="42"/>
  </conditionalFormatting>
  <conditionalFormatting sqref="B112">
    <cfRule type="duplicateValues" dxfId="0" priority="37"/>
    <cfRule type="duplicateValues" dxfId="0" priority="39"/>
    <cfRule type="duplicateValues" dxfId="0" priority="41"/>
  </conditionalFormatting>
  <conditionalFormatting sqref="B113">
    <cfRule type="duplicateValues" dxfId="0" priority="32"/>
    <cfRule type="duplicateValues" dxfId="0" priority="34"/>
    <cfRule type="duplicateValues" dxfId="0" priority="36"/>
  </conditionalFormatting>
  <conditionalFormatting sqref="B114">
    <cfRule type="duplicateValues" dxfId="0" priority="31"/>
    <cfRule type="duplicateValues" dxfId="0" priority="33"/>
    <cfRule type="duplicateValues" dxfId="0" priority="35"/>
  </conditionalFormatting>
  <conditionalFormatting sqref="B115">
    <cfRule type="duplicateValues" dxfId="0" priority="26"/>
    <cfRule type="duplicateValues" dxfId="0" priority="28"/>
    <cfRule type="duplicateValues" dxfId="0" priority="30"/>
  </conditionalFormatting>
  <conditionalFormatting sqref="B116">
    <cfRule type="duplicateValues" dxfId="0" priority="25"/>
    <cfRule type="duplicateValues" dxfId="0" priority="27"/>
    <cfRule type="duplicateValues" dxfId="0" priority="29"/>
  </conditionalFormatting>
  <conditionalFormatting sqref="B117">
    <cfRule type="duplicateValues" dxfId="0" priority="20"/>
    <cfRule type="duplicateValues" dxfId="0" priority="22"/>
    <cfRule type="duplicateValues" dxfId="0" priority="24"/>
  </conditionalFormatting>
  <conditionalFormatting sqref="B118">
    <cfRule type="duplicateValues" dxfId="0" priority="19"/>
    <cfRule type="duplicateValues" dxfId="0" priority="21"/>
    <cfRule type="duplicateValues" dxfId="0" priority="23"/>
  </conditionalFormatting>
  <conditionalFormatting sqref="B1:B30">
    <cfRule type="duplicateValues" dxfId="0" priority="309"/>
    <cfRule type="duplicateValues" dxfId="0" priority="310"/>
    <cfRule type="duplicateValues" dxfId="0" priority="311"/>
  </conditionalFormatting>
  <conditionalFormatting sqref="B31:B33 B35">
    <cfRule type="duplicateValues" dxfId="0" priority="306"/>
    <cfRule type="duplicateValues" dxfId="0" priority="307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inspur</cp:lastModifiedBy>
  <dcterms:created xsi:type="dcterms:W3CDTF">2018-05-29T03:28:41Z</dcterms:created>
  <dcterms:modified xsi:type="dcterms:W3CDTF">2023-02-03T15:53:31Z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